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laura/SecuriSync/Laura's Personal Office/GRANT AWARDS/HRSA/HRSA 4 YEAR 2025/DELIVERABLES/RHTP + TELEHEALTH DATABASE/"/>
    </mc:Choice>
  </mc:AlternateContent>
  <xr:revisionPtr revIDLastSave="0" documentId="13_ncr:1_{16567F52-0420-3545-B254-A2DC1D67567F}" xr6:coauthVersionLast="47" xr6:coauthVersionMax="47" xr10:uidLastSave="{00000000-0000-0000-0000-000000000000}"/>
  <bookViews>
    <workbookView xWindow="0" yWindow="600" windowWidth="28800" windowHeight="15900" xr2:uid="{DDD28E2A-285C-4B40-850B-B685E2532F9A}"/>
  </bookViews>
  <sheets>
    <sheet name="STATE RHTP + TELEHEALTH" sheetId="1" r:id="rId1"/>
    <sheet name="METHODOLOGY &amp; BACKGROUND" sheetId="2" r:id="rId2"/>
  </sheets>
  <definedNames>
    <definedName name="_xlnm._FilterDatabase" localSheetId="0" hidden="1">'STATE RHTP + TELEHEALTH'!$E$2:$N$2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<sst xmlns="http://schemas.openxmlformats.org/spreadsheetml/2006/main" count="819" uniqueCount="321">
  <si>
    <t>State</t>
  </si>
  <si>
    <t>Live Video</t>
  </si>
  <si>
    <t>Audio-Only</t>
  </si>
  <si>
    <t>Store &amp; Forward</t>
  </si>
  <si>
    <t>RPM</t>
  </si>
  <si>
    <t>E-Consult</t>
  </si>
  <si>
    <t>Maternal Health</t>
  </si>
  <si>
    <t>Mental / Behavioral Health</t>
  </si>
  <si>
    <t>Chronic Disease</t>
  </si>
  <si>
    <t>Artificial Intelligence (AI)</t>
  </si>
  <si>
    <t>Notes</t>
  </si>
  <si>
    <t>Alabama</t>
  </si>
  <si>
    <t>☐</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</si>
  <si>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</si>
  <si>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</si>
  <si>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</si>
  <si>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</si>
  <si>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</si>
  <si>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</si>
  <si>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</si>
  <si>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</si>
  <si>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</si>
  <si>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</si>
  <si>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</si>
  <si>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</si>
  <si>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</si>
  <si>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</si>
  <si>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</si>
  <si>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</si>
  <si>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</si>
  <si>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</si>
  <si>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</si>
  <si>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</si>
  <si>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</si>
  <si>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</si>
  <si>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</si>
  <si>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</si>
  <si>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</si>
  <si>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</si>
  <si>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</si>
  <si>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</si>
  <si>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</si>
  <si>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</si>
  <si>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</si>
  <si>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</si>
  <si>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</si>
  <si>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</si>
  <si>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</si>
  <si>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</si>
  <si>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</si>
  <si>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</si>
  <si>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</si>
  <si>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</si>
  <si>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</si>
  <si>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</si>
  <si>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t>
  </si>
  <si>
    <t>Vermont</t>
  </si>
  <si>
    <t>Virginia</t>
  </si>
  <si>
    <t>Washington</t>
  </si>
  <si>
    <t>West Virginia</t>
  </si>
  <si>
    <t>Wisconsin</t>
  </si>
  <si>
    <t>Wyoming</t>
  </si>
  <si>
    <t>Colorado Rural Health Transformation Program</t>
  </si>
  <si>
    <t>Connecticut Rural Health Transformation Program</t>
  </si>
  <si>
    <t>Louisiana Rural Health Transformation Program</t>
  </si>
  <si>
    <t>Delaware Rural Health Transformation Program</t>
  </si>
  <si>
    <t>Florida Rural Health Transformation Program</t>
  </si>
  <si>
    <t>Kansas Rural Health Transformation Program</t>
  </si>
  <si>
    <t>Kentucky Rural Health Transformation Program</t>
  </si>
  <si>
    <t>Maine Rural Health Transformation Program</t>
  </si>
  <si>
    <t>Maryland Rural Health Transformation Program</t>
  </si>
  <si>
    <t>New Mexico Rural Health Transformation Program</t>
  </si>
  <si>
    <t>New York Rural Health Transformation Program</t>
  </si>
  <si>
    <t>North Carolina Rural Health Transformation Program</t>
  </si>
  <si>
    <t>North Dakota Rural Health Transformation Program</t>
  </si>
  <si>
    <t>New Hampshire Rural Health Transformation Program</t>
  </si>
  <si>
    <r>
      <rPr>
        <b/>
        <sz val="12"/>
        <color theme="1"/>
        <rFont val="Calibri"/>
        <family val="2"/>
        <scheme val="minor"/>
      </rPr>
      <t>Support for Telehealth Participation Program:</t>
    </r>
    <r>
      <rPr>
        <sz val="12"/>
        <color theme="1"/>
        <rFont val="Calibri"/>
        <family val="2"/>
        <scheme val="minor"/>
      </rPr>
      <t xml:space="preserve"> This activity will support rural provider participation in telehealth expansion and Remote Patient Monitoring (RPM) implementation through comprehensive planning, platform activation, device procurement, interoperability configuration, standardized workflow integration, and staff training. Funds may be used for infrastructure deployment, secure platform and RPM technology licensing, system integration, workflow configuration, and other readiness activities necessary to operationalize telehealth and chronic disease monitoring services in rural settings. </t>
    </r>
  </si>
  <si>
    <t>Oklahoma Rural Health Transformation Program</t>
  </si>
  <si>
    <t>Oregon Rural Health Transformation Program</t>
  </si>
  <si>
    <t>Pennsylvania Rural Health Transformation Program</t>
  </si>
  <si>
    <r>
      <rPr>
        <b/>
        <sz val="12"/>
        <color theme="1"/>
        <rFont val="Calibri"/>
        <family val="2"/>
        <scheme val="minor"/>
      </rPr>
      <t>Technology:</t>
    </r>
    <r>
      <rPr>
        <sz val="12"/>
        <color theme="1"/>
        <rFont val="Calibri"/>
        <family val="2"/>
        <scheme val="minor"/>
      </rPr>
      <t xml:space="preserve"> Investing in technologies that bring care to where people live: We plan to fund technology-supported digital health services across the spectrum—from periodic telehealth to ongoing remote patient monitoring, for preventive care and mental health treatment to ongoing management of chronic disease, and for patients across the digital literacy continuum.</t>
    </r>
  </si>
  <si>
    <t>Rhode Island Rural Health Transformation Program</t>
  </si>
  <si>
    <t>South Carolina Rural Health Transformation Program</t>
  </si>
  <si>
    <t>South Dakota Rural Health Transformation Program</t>
  </si>
  <si>
    <t>Tennessee Rural Health Transformation Program</t>
  </si>
  <si>
    <t>Vermont Rural Health Transformation Program</t>
  </si>
  <si>
    <t>Virginia Rural Health Transformation Program</t>
  </si>
  <si>
    <t xml:space="preserve">Washington Rural Health Transformation Program </t>
  </si>
  <si>
    <t>West Virginia Rural Health Transformation Program</t>
  </si>
  <si>
    <t>Wisconsin Rural Health Transformation Program</t>
  </si>
  <si>
    <t>Wyoming Rural Health Transformation Program</t>
  </si>
  <si>
    <t>Policy Changes Indicated</t>
  </si>
  <si>
    <t>Massachusetts Rural Health Transformation Program</t>
  </si>
  <si>
    <t>Minnesota Rural Health Transformation Program</t>
  </si>
  <si>
    <t>Mississippi Rural Health Transformation Program (MSRHTP)</t>
  </si>
  <si>
    <t>Montana Rural Health Transformation Program</t>
  </si>
  <si>
    <t>Nebraska Rural Health Transformation Program</t>
  </si>
  <si>
    <t>Nevada Rural Health Transformation Program</t>
  </si>
  <si>
    <t>Utah Rural Health Transformation Program</t>
  </si>
  <si>
    <t xml:space="preserve">Alaska Rural Health Transformation Program
</t>
  </si>
  <si>
    <t xml:space="preserve">Arizona Rural Health Transformation Program
</t>
  </si>
  <si>
    <t xml:space="preserve">Arkansas Rural Health Transformation Program
</t>
  </si>
  <si>
    <t>Georgia Rural Enhancement and Transformation  (GREAT) of Health Program</t>
  </si>
  <si>
    <t xml:space="preserve">1) Priority Health Initiatives Grants Portfolio
2) Improving Rural Maternal-Fetal Health Grant
3) Making Rural Healthcare Resilient
4) Making Rural Healthcare Accessible
5) Rural Health Workforce Development and Training Program </t>
  </si>
  <si>
    <t xml:space="preserve">1) Promoting Access, Coordination, and Transformation (PACT) 
2) Telehealth, Health-Monitoring, and Response Innovation for Vital Expansion (THRIVE)  </t>
  </si>
  <si>
    <t xml:space="preserve">1) Healthy Beginnings
2) Health Care Access
3) Healthy Communities
4) Spark Technology and Innovation.
</t>
  </si>
  <si>
    <t xml:space="preserve">1) Transformative Care Model (TCM) Initiative - Accelerator Partner Program 
2)  Cal RHT Workforce Development Recruitment and Retention (WDRR) Program                
3) Technology &amp; Tools </t>
  </si>
  <si>
    <r>
      <rPr>
        <b/>
        <sz val="12"/>
        <color theme="1"/>
        <rFont val="Calibri"/>
        <family val="2"/>
        <scheme val="minor"/>
      </rPr>
      <t>Transformative Care Model (TCM) Initiative - Accelerator Partner Program:</t>
    </r>
    <r>
      <rPr>
        <sz val="12"/>
        <color theme="1"/>
        <rFont val="Calibri"/>
        <family val="2"/>
        <scheme val="minor"/>
      </rPr>
      <t xml:space="preserve"> The TCM regional network relies on telehealth components to create a digitally integrated “nervous system” for rural health. This system enables real-time specialty access, e-Consults, remote patient self-monitoring and workforce extension, supporting evidence-based models such as Project ECHO, OB Nest, Cal-MAP and PPAP. In Year 1, the CA-RHT program will launch select “Accelerator Partners”— hospitals or other organizations in rural regions that demonstrate strong readiness and commitment to implement the TCM through a Hub-and-Spoke network. 
</t>
    </r>
    <r>
      <rPr>
        <b/>
        <sz val="12"/>
        <color theme="1"/>
        <rFont val="Calibri"/>
        <family val="2"/>
        <scheme val="minor"/>
      </rPr>
      <t>Cal RHT Workforce Development Recruitment and Retention (WDRR) Program:</t>
    </r>
    <r>
      <rPr>
        <sz val="12"/>
        <color theme="1"/>
        <rFont val="Calibri"/>
        <family val="2"/>
        <scheme val="minor"/>
      </rPr>
      <t xml:space="preserve"> The WDRR Program will leverage entry-level and allied roles to build skills aligning with system priorities like telehealth and remote monitoring. Outcomes include expanded workforce capacity to deliver telehealth and e-Consult services as measured by number of e-Consults completed or virtual visits for chronic, maternity and specialty care. 
</t>
    </r>
    <r>
      <rPr>
        <b/>
        <sz val="12"/>
        <color theme="1"/>
        <rFont val="Calibri"/>
        <family val="2"/>
        <scheme val="minor"/>
      </rPr>
      <t>Technology &amp; Tools:</t>
    </r>
    <r>
      <rPr>
        <sz val="12"/>
        <color theme="1"/>
        <rFont val="Calibri"/>
        <family val="2"/>
        <scheme val="minor"/>
      </rPr>
      <t xml:space="preserve"> The Technology and Tools Improvement Grants program will begin in Year 2 and run through Year 5 and is intended to fund the tools and capabilities enabled by foundational EHR systems. Those tools may include telehealth, e-Consult, cybersecurity, population health, consumer-facing technology, performance analytics, care coordination, and advanced interoperability.</t>
    </r>
  </si>
  <si>
    <t>1) Expand Rural Telehealth and Technology Integration - Support for Telehealth Participation Program</t>
  </si>
  <si>
    <r>
      <rPr>
        <b/>
        <sz val="12"/>
        <color theme="1"/>
        <rFont val="Calibri"/>
        <family val="2"/>
        <scheme val="minor"/>
      </rPr>
      <t xml:space="preserve">Food is Medicine Infrastructure Initiative: </t>
    </r>
    <r>
      <rPr>
        <sz val="12"/>
        <color theme="1"/>
        <rFont val="Calibri"/>
        <family val="2"/>
        <scheme val="minor"/>
      </rPr>
      <t xml:space="preserve">Vendors will deploy EMR-decision support tools for participating providers, a telehealth nutrition consultation platform, a patient-facing mobile application, and remote patient monitoring systems.                    
</t>
    </r>
    <r>
      <rPr>
        <b/>
        <sz val="12"/>
        <color theme="1"/>
        <rFont val="Calibri"/>
        <family val="2"/>
        <scheme val="minor"/>
      </rPr>
      <t>Rural Libraries Health Access Initiative:</t>
    </r>
    <r>
      <rPr>
        <sz val="12"/>
        <color theme="1"/>
        <rFont val="Calibri"/>
        <family val="2"/>
        <scheme val="minor"/>
      </rPr>
      <t xml:space="preserve"> Expand health access services and operating hours at nine rural libraries up and down Delaware to deliver telehealth, health navigation, and social services support at locations within seven miles of most rural residents. Funding will support three full-time telehealth specialists; three full-time digital navigation specialists; a part-time specialist for on-site support and resource connections. 
</t>
    </r>
    <r>
      <rPr>
        <b/>
        <sz val="12"/>
        <color theme="1"/>
        <rFont val="Calibri"/>
        <family val="2"/>
        <scheme val="minor"/>
      </rPr>
      <t>Rural Provider and FQHC Value-Based Care Readiness Initiativ</t>
    </r>
    <r>
      <rPr>
        <sz val="12"/>
        <color theme="1"/>
        <rFont val="Calibri"/>
        <family val="2"/>
        <scheme val="minor"/>
      </rPr>
      <t xml:space="preserve">e: Eligible investments include AI scribes, hub-and-spoke telehealth and remote patient monitoring.        
</t>
    </r>
    <r>
      <rPr>
        <b/>
        <sz val="12"/>
        <color theme="1"/>
        <rFont val="Calibri"/>
        <family val="2"/>
        <scheme val="minor"/>
      </rPr>
      <t>Catalyst Fund for Telehealth and Remote Monitoring:</t>
    </r>
    <r>
      <rPr>
        <sz val="12"/>
        <color theme="1"/>
        <rFont val="Calibri"/>
        <family val="2"/>
        <scheme val="minor"/>
      </rPr>
      <t xml:space="preserve"> This fund will directly support technology companies and vendors in developing and deploying consumer-facing solutions for rural residents. DHSS will select vendors to provide remote patient monitoring, wearable devices, and other consumer-facing, technology-driven solutions that are proven to prevent disease, manage chronic conditions, and improve health outcomes.   
</t>
    </r>
    <r>
      <rPr>
        <b/>
        <sz val="12"/>
        <color theme="1"/>
        <rFont val="Calibri"/>
        <family val="2"/>
        <scheme val="minor"/>
      </rPr>
      <t>Statewide Health Information Technology Infrastructure for Real-Time Insurance Verification and Prior Authorizations:</t>
    </r>
    <r>
      <rPr>
        <sz val="12"/>
        <color theme="1"/>
        <rFont val="Calibri"/>
        <family val="2"/>
        <scheme val="minor"/>
      </rPr>
      <t xml:space="preserve"> improve rural health by eliminating geographic barriers to specialist consultations, reducing the need for multiple trips, and supporting telehealth and remote patient monitoring that depend on seamless data exchange. </t>
    </r>
  </si>
  <si>
    <t xml:space="preserve">1) Food is Medicine Infrastructure Initiative  
2) Rural Libraries Health Access Initiative  
3) Rural Provider and FQHC Value-Based Care Readiness Initiative  
4) Catalyst Fund for Telehealth and Remote Monitoring  
5) Statewide Health Information Technology Infrastructure for Real-Time Insurance Verification and Prior Authorizations </t>
  </si>
  <si>
    <t xml:space="preserve">1) Hospital Transformation
2) Community Care Infrastructure
3) Hospital Disease Prevention
4) EMS and Mobile Healthcare
5) Technology Innovation for Virtual Care
</t>
  </si>
  <si>
    <t>1) Hometown Connections
2) Combat Cancer: Prevent and Treat
3) EMS Community Care Mobile</t>
  </si>
  <si>
    <t>1) Telehealth Navigator Program
2) Remote Patient Monitoring Program 
3) Behavioral Health Services Program</t>
  </si>
  <si>
    <r>
      <rPr>
        <b/>
        <sz val="12"/>
        <color theme="1"/>
        <rFont val="Calibri"/>
        <family val="2"/>
        <scheme val="minor"/>
      </rPr>
      <t>Rural Community Hubs for Chronic Care Innovation:</t>
    </r>
    <r>
      <rPr>
        <sz val="12"/>
        <color theme="1"/>
        <rFont val="Calibri"/>
        <family val="2"/>
        <scheme val="minor"/>
      </rPr>
      <t xml:space="preserve"> Establishes local “hub-and-spoke” collaboratives focused on obesity and diabetes prevention and management. These hubs will integrate nutrition, physical activity programs and digital self-management tools.
</t>
    </r>
    <r>
      <rPr>
        <b/>
        <sz val="12"/>
        <color theme="1"/>
        <rFont val="Calibri"/>
        <family val="2"/>
        <scheme val="minor"/>
      </rPr>
      <t>PoWERing Maternal and Infant Health:</t>
    </r>
    <r>
      <rPr>
        <sz val="12"/>
        <color theme="1"/>
        <rFont val="Calibri"/>
        <family val="2"/>
        <scheme val="minor"/>
      </rPr>
      <t xml:space="preserve"> Expands timely prenatal and postpartum care by deploying telehealth-enabled maternal care teams who will serve maternity-care deserts and high-risk regions, to help mothers and infants receive seamless, high-quality support.
</t>
    </r>
    <r>
      <rPr>
        <b/>
        <sz val="12"/>
        <color theme="1"/>
        <rFont val="Calibri"/>
        <family val="2"/>
        <scheme val="minor"/>
      </rPr>
      <t>Rapid Response to Recovery (EmPATH Model):</t>
    </r>
    <r>
      <rPr>
        <sz val="12"/>
        <color theme="1"/>
        <rFont val="Calibri"/>
        <family val="2"/>
        <scheme val="minor"/>
      </rPr>
      <t xml:space="preserve"> Deploys technology-enabled crisis stabilization and mobile behavioral health response teams to connect individuals with community-based treatment and recovery supports.​ Includes launching a centralized telebehavioral health hub.
</t>
    </r>
    <r>
      <rPr>
        <b/>
        <sz val="12"/>
        <color theme="1"/>
        <rFont val="Calibri"/>
        <family val="2"/>
        <scheme val="minor"/>
      </rPr>
      <t xml:space="preserve">Rooted in Health: Rural Dental Access: </t>
    </r>
    <r>
      <rPr>
        <sz val="12"/>
        <color theme="1"/>
        <rFont val="Calibri"/>
        <family val="2"/>
        <scheme val="minor"/>
      </rPr>
      <t>Increases access to preventive oral health ser​vices through expanded dental hygiene training programs, externships and portable/tele-dental clinics.</t>
    </r>
  </si>
  <si>
    <t>1) Rural Community Hubs for Chronic Care Innovation
2) PoWERing Maternal and Infant Health
3) Rapid Response to Recovery (EmPATH Model)
4) Rooted in Health: Rural Dental Access</t>
  </si>
  <si>
    <t>1) Telehealth Infrastructure for Rural Access Program  
2) Modernize Technology Infrastructure and Capacity for Efficiency and Care Coordination 
3) Strengthen Care Integration for High-Needs Populations Through Coordinated, Multi-Modal Models Medicaid/Medicare funding (managed care integration)</t>
  </si>
  <si>
    <r>
      <rPr>
        <b/>
        <sz val="12"/>
        <color theme="1"/>
        <rFont val="Calibri"/>
        <family val="2"/>
        <scheme val="minor"/>
      </rPr>
      <t>Telehealth Infrastructure for Rural Access Program:</t>
    </r>
    <r>
      <rPr>
        <sz val="12"/>
        <color theme="1"/>
        <rFont val="Calibri"/>
        <family val="2"/>
        <scheme val="minor"/>
      </rPr>
      <t xml:space="preserve"> supports targeted investments in telehealth infrastructure to increase access across rural Louisiana.           
</t>
    </r>
    <r>
      <rPr>
        <b/>
        <sz val="12"/>
        <color theme="1"/>
        <rFont val="Calibri"/>
        <family val="2"/>
        <scheme val="minor"/>
      </rPr>
      <t>Modernize Technology Infrastructure and Capacity for Efficiency and Care Coordination:</t>
    </r>
    <r>
      <rPr>
        <sz val="12"/>
        <color theme="1"/>
        <rFont val="Calibri"/>
        <family val="2"/>
        <scheme val="minor"/>
      </rPr>
      <t xml:space="preserve"> Medicaid funding (SPA) - By Year 5, LDH will secure a State Plan Amendment (SPA), enabling Medicaid reimbursement for remote monitoring, telehealth, and digital engagement services that are not already covered, launched through the RTCF-LA.       
</t>
    </r>
    <r>
      <rPr>
        <b/>
        <sz val="12"/>
        <color theme="1"/>
        <rFont val="Calibri"/>
        <family val="2"/>
        <scheme val="minor"/>
      </rPr>
      <t>Strengthen Care Integration for High-Needs Populations Through Coordinated, Multi-Modal Models Medicaid/Medicare funding:</t>
    </r>
    <r>
      <rPr>
        <sz val="12"/>
        <color theme="1"/>
        <rFont val="Calibri"/>
        <family val="2"/>
        <scheme val="minor"/>
      </rPr>
      <t xml:space="preserve"> CCBHC, OTP, telehealth, and coordination services will move from grant-supported pilots to Medicaid managed care reimbursement through directed payments and capitation adjustments.</t>
    </r>
  </si>
  <si>
    <t>1) Promote Sustainable Access and Innovative Care for Rural Marylanders - Infrastructure to Spur Broader Telehealth Adoption: Develop a centralized telehealth technical infrastructure. (CRISP). 
2) Sustainable Access Through Service Expansion and HIT Advances: Create sustainable access through clinical care service expansions and HIT advances, including advanced artificial intelligence (AI) models, telehealth, and technology enabled chronic disease management.  
3) Mobile Health: Support regional mobile health programs, including chronic disease management, partnerships with EMS for community paramedicine and mobile health integrated health models and community-based care teams.</t>
  </si>
  <si>
    <r>
      <rPr>
        <b/>
        <sz val="12"/>
        <color theme="1"/>
        <rFont val="Calibri"/>
        <family val="2"/>
        <scheme val="minor"/>
      </rPr>
      <t>Centralize Telehealth Infrastructure:</t>
    </r>
    <r>
      <rPr>
        <sz val="12"/>
        <color theme="1"/>
        <rFont val="Calibri"/>
        <family val="2"/>
        <scheme val="minor"/>
      </rPr>
      <t xml:space="preserve"> Maryland lacks the technical infrastructure to realize telehealth at scale in rural communities. A centralized telehealth technical infrastructure will help create a virtual continuum of care across local clinics, hospitals, and distant tertiary care centers and spur adoption among rural providers and residents. We propose allocating RHTP funding to CRISP for a centralized telehealth infrastructure. CRISP will enable telehealth to operate as part of an integrated healthcare ecosystem by connecting telehealth platforms with electronic health records (EHRs) and supporting standardized data exchange for real-time information sharing. </t>
    </r>
    <r>
      <rPr>
        <b/>
        <sz val="12"/>
        <color theme="1"/>
        <rFont val="Calibri"/>
        <family val="2"/>
        <scheme val="minor"/>
      </rPr>
      <t>S</t>
    </r>
    <r>
      <rPr>
        <sz val="12"/>
        <color theme="1"/>
        <rFont val="Calibri"/>
        <family val="2"/>
        <scheme val="minor"/>
      </rPr>
      <t xml:space="preserve">chool-Based Health Center Capacity: Piloting alternative service delivery models and partnerships with Federally Qualified Health Centers (FQHCs) to increase access, including mobile clinic capacity and telehealth/HIT infrastructure. 
</t>
    </r>
    <r>
      <rPr>
        <b/>
        <sz val="12"/>
        <color theme="1"/>
        <rFont val="Calibri"/>
        <family val="2"/>
        <scheme val="minor"/>
      </rPr>
      <t xml:space="preserve">
The Sustainable Access Transformation Fund</t>
    </r>
    <r>
      <rPr>
        <sz val="12"/>
        <color theme="1"/>
        <rFont val="Calibri"/>
        <family val="2"/>
        <scheme val="minor"/>
      </rPr>
      <t xml:space="preserve"> will provide strategic investments to: Deploy technology-enabled chronic disease management including remote patient monitoring and wearable devices such as continuous glucose monitors. 
</t>
    </r>
    <r>
      <rPr>
        <b/>
        <sz val="12"/>
        <color theme="1"/>
        <rFont val="Calibri"/>
        <family val="2"/>
        <scheme val="minor"/>
      </rPr>
      <t>The Behavioral Health Transformation Fund</t>
    </r>
    <r>
      <rPr>
        <sz val="12"/>
        <color theme="1"/>
        <rFont val="Calibri"/>
        <family val="2"/>
        <scheme val="minor"/>
      </rPr>
      <t xml:space="preserve"> will provide resources to proposals aligned with State and RHTP priorities including scaling telehealth.</t>
    </r>
  </si>
  <si>
    <t>1) Initiative I: Population Health Advancement
2) Initiative II: Innovation in Rural Care Models
3) Initiative IV: Healthy Rural Communities
4) Initiative VI: Enhancing Technology Interoperability and Connectivity</t>
  </si>
  <si>
    <t>1) Transforming Rural Health through Partnerships
2) Interoperability in Action
3) Care Closer to Home Blueprint</t>
  </si>
  <si>
    <r>
      <rPr>
        <b/>
        <sz val="12"/>
        <color theme="1"/>
        <rFont val="Calibri"/>
        <family val="2"/>
        <scheme val="minor"/>
      </rPr>
      <t xml:space="preserve">Transforming Rural Health through Partnerships: </t>
    </r>
    <r>
      <rPr>
        <sz val="12"/>
        <color theme="1"/>
        <rFont val="Calibri"/>
        <family val="2"/>
        <scheme val="minor"/>
      </rPr>
      <t xml:space="preserve">Builds regional partnerships among rural healthcare providers, public health agencies, and community organizations to improve coordinated and preventive care. Includes the Chronic Disease Collaborative Care Fund and Collaborative Care Integration and Sustainability Fund, supporting chronic disease prevention and management, integrated care models, screening and referral pathways, and community-based care coordination.
</t>
    </r>
    <r>
      <rPr>
        <b/>
        <sz val="12"/>
        <color theme="1"/>
        <rFont val="Calibri"/>
        <family val="2"/>
        <scheme val="minor"/>
      </rPr>
      <t xml:space="preserve">Interoperability in Action: </t>
    </r>
    <r>
      <rPr>
        <sz val="12"/>
        <color theme="1"/>
        <rFont val="Calibri"/>
        <family val="2"/>
        <scheme val="minor"/>
      </rPr>
      <t xml:space="preserve">Advances rural health information exchange, digital infrastructure, interoperability, connectivity, and technology-enabled care coordination. RHTP investments include EHR and data integration, telehealth capacity, rural access and connectivity, interoperability governance, telemedicine implementation and training, and AI data integration. Michigan’s approved budget specifically includes a Telemedicine Data Integration Cohort and an Artificial Intelligence Data Integration Cohort.
</t>
    </r>
    <r>
      <rPr>
        <b/>
        <sz val="12"/>
        <color theme="1"/>
        <rFont val="Calibri"/>
        <family val="2"/>
        <scheme val="minor"/>
      </rPr>
      <t>Care Closer to Home Blueprint:</t>
    </r>
    <r>
      <rPr>
        <sz val="12"/>
        <color theme="1"/>
        <rFont val="Calibri"/>
        <family val="2"/>
        <scheme val="minor"/>
      </rPr>
      <t xml:space="preserve"> Expands hub-and-spoke, home- and community-based models designed to bring care closer to rural residents. Includes rural behavioral health expansion, healthy aging, transportation/access initiatives, and rural healthcare delivery hub-and-spoke models. Michigan identifies both local and virtual care options as mechanisms for improving access to primary, behavioral, and maternal health services.</t>
    </r>
  </si>
  <si>
    <t>1) Initiative 1: Community-Based Preventive Care and Chronic Disease Management
2) Initiative 3: Sustain Access to Services to Keep Care Closer to Home
3) Initiative 4: Create Regional Care Models to Improve Whole-Person Health
4) Initiative 5: Invest in Technology, Infrastructure, and Collaboration Needed for Financial Viability</t>
  </si>
  <si>
    <r>
      <rPr>
        <b/>
        <sz val="12"/>
        <color theme="1"/>
        <rFont val="Calibri"/>
        <family val="2"/>
        <scheme val="minor"/>
      </rPr>
      <t xml:space="preserve">Initiative 1: Community-Based Preventive Care and Chronic Disease Management- </t>
    </r>
    <r>
      <rPr>
        <sz val="12"/>
        <color theme="1"/>
        <rFont val="Calibri"/>
        <family val="2"/>
        <scheme val="minor"/>
      </rPr>
      <t xml:space="preserve">Supports community-based prevention, screening, and management of chronic conditions, including cardiovascular disease, diabetes, and chronic kidney disease. RHTP activities include adoption and use of remote patient monitoring tools to support chronic disease management and increase access to care closer to home.
</t>
    </r>
    <r>
      <rPr>
        <b/>
        <sz val="12"/>
        <color theme="1"/>
        <rFont val="Calibri"/>
        <family val="2"/>
        <scheme val="minor"/>
      </rPr>
      <t xml:space="preserve">Initiative 3: Sustain Access to Services to Keep Care Closer to Home- </t>
    </r>
    <r>
      <rPr>
        <sz val="12"/>
        <color theme="1"/>
        <rFont val="Calibri"/>
        <family val="2"/>
        <scheme val="minor"/>
      </rPr>
      <t xml:space="preserve">Uses technology-focused solutions, mobile care delivery, community-based frontline workers, and community telehealth access points to sustain rural access to primary care, pharmacy, oral health, behavioral health, maternal health, and other core services. Telehealth Access Points provide dedicated community locations for remote visits, provider consultations, and screenings, including primary care, behavioral health, and oral health services.
</t>
    </r>
    <r>
      <rPr>
        <b/>
        <sz val="12"/>
        <color theme="1"/>
        <rFont val="Calibri"/>
        <family val="2"/>
        <scheme val="minor"/>
      </rPr>
      <t xml:space="preserve">Initiative 4: Create Regional Care Models to Improve Whole-Person Health- </t>
    </r>
    <r>
      <rPr>
        <sz val="12"/>
        <color theme="1"/>
        <rFont val="Calibri"/>
        <family val="2"/>
        <scheme val="minor"/>
      </rPr>
      <t xml:space="preserve">Develops regional partnerships and clinical support models to improve access to complex and specialty care. Includes Project ECHO for maternal and behavioral health, telehealth-enabled specialist consultation, provider-to-provider remote learning and mentorship, and other regional approaches to improve access to care. Minnesota specifically plans to use telehealth for obstetric care and specialist consultation in community settings.
</t>
    </r>
    <r>
      <rPr>
        <b/>
        <sz val="12"/>
        <color theme="1"/>
        <rFont val="Calibri"/>
        <family val="2"/>
        <scheme val="minor"/>
      </rPr>
      <t xml:space="preserve">Initiative 5: Invest in Technology, Infrastructure, and Collaboration Needed for Financial Viability- </t>
    </r>
    <r>
      <rPr>
        <sz val="12"/>
        <color theme="1"/>
        <rFont val="Calibri"/>
        <family val="2"/>
        <scheme val="minor"/>
      </rPr>
      <t>Supports health information technology, data infrastructure, cybersecurity, interoperability, and technology modernization for rural providers. Investments include AI-enabled patient care coordination and operational tools, EHR integration, data analytics and management infrastructure, and a Statewide Integrated Data Network.</t>
    </r>
  </si>
  <si>
    <t>1) Coordinated Regional Integrated Systems (CRIS) Initiative
2) Health Technology Advancement &amp; Modernization (HTAM) Initiative
3) Telehealth Adoption &amp; Provider Support (TAPS) Initiative
4) Building Rural Infrastructure for Delivery, Growth &amp; Efficiency (BRIDGE) Initiative</t>
  </si>
  <si>
    <r>
      <rPr>
        <b/>
        <sz val="12"/>
        <color theme="1"/>
        <rFont val="Calibri"/>
        <family val="2"/>
        <scheme val="minor"/>
      </rPr>
      <t>CRIS:</t>
    </r>
    <r>
      <rPr>
        <sz val="12"/>
        <color theme="1"/>
        <rFont val="Calibri"/>
        <family val="2"/>
        <scheme val="minor"/>
      </rPr>
      <t xml:space="preserve"> Creates regional, data-driven systems connecting EMS, hospitals, clinics, public health, behavioral health, and community services. Includes EMS Treat in Place pilots supported by telehealth and mobile connectivity; 24/7 nurse navigation and remote clinical support; care coordination for patients with chronic and complex conditions; and AI-enabled EMS triage and routing tools.
</t>
    </r>
    <r>
      <rPr>
        <b/>
        <sz val="12"/>
        <color theme="1"/>
        <rFont val="Calibri"/>
        <family val="2"/>
        <scheme val="minor"/>
      </rPr>
      <t>HTAM:</t>
    </r>
    <r>
      <rPr>
        <sz val="12"/>
        <color theme="1"/>
        <rFont val="Calibri"/>
        <family val="2"/>
        <scheme val="minor"/>
      </rPr>
      <t xml:space="preserve"> Modernizes rural healthcare technology through provider technology grants, EHR replacement and interoperability, cybersecurity modernization, a statewide Health Information Exchange, and expansion of telehealth and remote care. Current Rural Provider Technology Grants may fund digital and smart tools, ambient listening technologies, automated systems, cybersecurity and data integrity improvements, and HIE onboarding and integration.
</t>
    </r>
    <r>
      <rPr>
        <b/>
        <sz val="12"/>
        <color theme="1"/>
        <rFont val="Calibri"/>
        <family val="2"/>
        <scheme val="minor"/>
      </rPr>
      <t xml:space="preserve">TAPS: </t>
    </r>
    <r>
      <rPr>
        <sz val="12"/>
        <color theme="1"/>
        <rFont val="Calibri"/>
        <family val="2"/>
        <scheme val="minor"/>
      </rPr>
      <t xml:space="preserve">Expands and sustains rural telehealth through provider adoption support, connectivity and equipment, telehealth platforms and diagnostic tools, provider and patient education, school-based telehealth, and alternative/value-based payment pilots. TAPS specifically seeks to expand access to specialty and behavioral health services and improve follow-up care and chronic disease management through telehealth.
</t>
    </r>
    <r>
      <rPr>
        <b/>
        <sz val="12"/>
        <color theme="1"/>
        <rFont val="Calibri"/>
        <family val="2"/>
        <scheme val="minor"/>
      </rPr>
      <t xml:space="preserve">BRIDGE: </t>
    </r>
    <r>
      <rPr>
        <sz val="12"/>
        <color theme="1"/>
        <rFont val="Calibri"/>
        <family val="2"/>
        <scheme val="minor"/>
      </rPr>
      <t>Strengthens physical, operational, and programmatic rural healthcare infrastructure and supports innovative care-delivery pilots. Includes expansion of Psychiatric Emergency Services/EmPATH units and may support telepsychiatry and specialized psychiatric equipment, as well as other projects addressing rural care gaps and specialty access.</t>
    </r>
  </si>
  <si>
    <t>1) Regional Coordinating Networks and Hub Activation
2) Digital Backbone
3) Provider Transformation</t>
  </si>
  <si>
    <r>
      <rPr>
        <b/>
        <sz val="12"/>
        <color theme="1"/>
        <rFont val="Calibri"/>
        <family val="2"/>
        <scheme val="minor"/>
      </rPr>
      <t>Regional Coordinating Networks:</t>
    </r>
    <r>
      <rPr>
        <sz val="12"/>
        <color theme="1"/>
        <rFont val="Calibri"/>
        <family val="2"/>
        <scheme val="minor"/>
      </rPr>
      <t xml:space="preserve"> Establishes a statewide network of Regional Coordinating Networks and local community Hubs connecting hospitals, clinics, behavioral health providers, pharmacies, EMS, community organizations, and other partners. Hubs will coordinate access to primary and behavioral healthcare, community-based maternity care, specialty services, and complex care enabled by telehealth and interoperability. Missouri plans to launch telehealth partnerships and ultimately expand telehealth coverage across all rural counties.
</t>
    </r>
    <r>
      <rPr>
        <b/>
        <sz val="12"/>
        <color theme="1"/>
        <rFont val="Calibri"/>
        <family val="2"/>
        <scheme val="minor"/>
      </rPr>
      <t xml:space="preserve">Digital Backbone: </t>
    </r>
    <r>
      <rPr>
        <sz val="12"/>
        <color theme="1"/>
        <rFont val="Calibri"/>
        <family val="2"/>
        <scheme val="minor"/>
      </rPr>
      <t xml:space="preserve">Establishes a statewide rural digital health infrastructure connecting hospitals, primary care providers, behavioral health centers, pharmacies, and other providers through interoperable systems. Activities include EHR modernization, interoperability, cybersecurity, analytics, AI enablement, and direct integration of RPM data into rural EHRs using standardized APIs and HL7 FHIR standards.
</t>
    </r>
    <r>
      <rPr>
        <b/>
        <sz val="12"/>
        <color theme="1"/>
        <rFont val="Calibri"/>
        <family val="2"/>
        <scheme val="minor"/>
      </rPr>
      <t xml:space="preserve">Provider Transformation: </t>
    </r>
    <r>
      <rPr>
        <sz val="12"/>
        <color theme="1"/>
        <rFont val="Calibri"/>
        <family val="2"/>
        <scheme val="minor"/>
      </rPr>
      <t>Supports rural providers in adopting innovative care models and technologies, including RPM and Ambient AI. RPM will support maternity care, including monitoring high-risk pregnancy, gestational diabetes, and postpartum recovery, as well as chronic disease management. Ambient AI will support clinical documentation, real-time recommendations, workflow efficiency, and reduced administrative burden. Provider Transformation also supports facility/service-line modernization, including telehealth centers, tele-specialty services, and telehealth coordination spaces.</t>
    </r>
  </si>
  <si>
    <t>1) Initiative 2:  Sustainable Access
2) Initiative 3: Innovative Care Models
3) Initiative 4: Community Health and Prevention
4) Initiative 5: Technology Innovation</t>
  </si>
  <si>
    <t>1) Initiative 2: Regionalized Rural Access and Navigation
2) Initiative 4: eHealth and Mobile Care
3) Initiative 5: Rural Emergency Behavioral Health
4) Initiative 7: Nebraska Rural Health Technology Catalyst Fund and Partnership Initiative (NETECH)</t>
  </si>
  <si>
    <t>1) Rural Health Outcomes Accelerator Program (RHOAP): Make Rural Nevada Healthy Again
2) Nevada Rural Health System Flex Fund: Strengthen Rural Health Systems
3) Workforce Recruitment and Rural Access Program (WRRAP): Create a Robust Network of Health Providers in Rural Nevada
4) Rural Health Innovation and Technology (RHIT): Fill the “Unfillable” Gaps with Innovative Technology Solutions</t>
  </si>
  <si>
    <r>
      <rPr>
        <b/>
        <sz val="12"/>
        <color theme="1"/>
        <rFont val="Calibri"/>
        <family val="2"/>
        <scheme val="minor"/>
      </rPr>
      <t xml:space="preserve">RHOAP: </t>
    </r>
    <r>
      <rPr>
        <sz val="12"/>
        <color theme="1"/>
        <rFont val="Calibri"/>
        <family val="2"/>
        <scheme val="minor"/>
      </rPr>
      <t xml:space="preserve">Supports innovative rural care models focused on chronic disease prevention and management, behavioral health, maternal and infant health, and other priority needs. Includes remote and hybrid care, digital patient health-management tools, virtual provider mentorship, and technology-enabled approaches to improving access and outcomes. Implementation awards have begun, including projects supporting home-based chronic disease care teams, maternal health case management, mobile care, behavioral health, and expanded tele-behavioral health services.
</t>
    </r>
    <r>
      <rPr>
        <b/>
        <sz val="12"/>
        <color theme="1"/>
        <rFont val="Calibri"/>
        <family val="2"/>
        <scheme val="minor"/>
      </rPr>
      <t>Flex Fund:</t>
    </r>
    <r>
      <rPr>
        <sz val="12"/>
        <color theme="1"/>
        <rFont val="Calibri"/>
        <family val="2"/>
        <scheme val="minor"/>
      </rPr>
      <t xml:space="preserve"> Provides flexible funding to rural providers and communities for infrastructure, equipment, technology, and care-delivery improvements. Initial RHTP awards include projects supporting telehealth capabilities, medical technology and equipment, mobile care, diagnostic services, transportation, preventive and primary care, and other rural healthcare infrastructure investments.
</t>
    </r>
    <r>
      <rPr>
        <b/>
        <sz val="12"/>
        <color theme="1"/>
        <rFont val="Calibri"/>
        <family val="2"/>
        <scheme val="minor"/>
      </rPr>
      <t xml:space="preserve">WRRAP: </t>
    </r>
    <r>
      <rPr>
        <sz val="12"/>
        <color theme="1"/>
        <rFont val="Calibri"/>
        <family val="2"/>
        <scheme val="minor"/>
      </rPr>
      <t xml:space="preserve">Supports recruitment, retention, training, and development of Nevada’s rural healthcare workforce, including strategies designed to strengthen the workforce needed to implement new rural care-delivery models and technology-enabled services.
</t>
    </r>
    <r>
      <rPr>
        <b/>
        <sz val="12"/>
        <color theme="1"/>
        <rFont val="Calibri"/>
        <family val="2"/>
        <scheme val="minor"/>
      </rPr>
      <t xml:space="preserve">RHIT: </t>
    </r>
    <r>
      <rPr>
        <sz val="12"/>
        <color theme="1"/>
        <rFont val="Calibri"/>
        <family val="2"/>
        <scheme val="minor"/>
      </rPr>
      <t>Supports rural digital health and technology modernization, including telehealth infrastructure, interoperability, cybersecurity, consumer-facing digital health tools, remote monitoring, and emerging technologies such as AI. The initiative is intended to strengthen rural providers’ ability to adopt, integrate, and sustain technology-enabled care and improve connectivity and data exchange across the rural healthcare system.</t>
    </r>
  </si>
  <si>
    <t>1) Initiative 1: Rural Population Health Initiative 
2) Initiative 2: Rural Healthcare Access Initiative 
3) Initiative 4: Rural Health Technology Initiative</t>
  </si>
  <si>
    <t xml:space="preserve">1) Healthy Horizons: Expanding Specialty Care Access and Chronic Disease Management    
2) Bridge to Resilience: Rural Health Sustainability &amp; Innovation Center 
3) Rural Health Data Hub </t>
  </si>
  <si>
    <t>1) Rural Integrated Cancer Hubs
2) Modernize Rural Care Delivery Through Digital Forward Solutions
3) Empowering Patients Through Embedded Support
4) Integrate RPM and CCM into Rural Health Care</t>
  </si>
  <si>
    <r>
      <rPr>
        <b/>
        <sz val="12"/>
        <color theme="1"/>
        <rFont val="Calibri"/>
        <family val="2"/>
        <scheme val="minor"/>
      </rPr>
      <t xml:space="preserve">Rural Integrated Cancer Hubs: </t>
    </r>
    <r>
      <rPr>
        <sz val="12"/>
        <color theme="1"/>
        <rFont val="Calibri"/>
        <family val="2"/>
        <scheme val="minor"/>
      </rPr>
      <t xml:space="preserve">The NC ROOTS Hubs will coordinate existing mobile units to deliver cancer and chronic disease screenings, embed CHW-led outreach and navigation, provide telehealth consultations with specialists, and establish formal referral agreements among FQHCs, CAHs, and diagnostic centers. 
</t>
    </r>
    <r>
      <rPr>
        <b/>
        <sz val="12"/>
        <color theme="1"/>
        <rFont val="Calibri"/>
        <family val="2"/>
        <scheme val="minor"/>
      </rPr>
      <t>Modernize Rural Care Delivery Through Digital Forward Solutions:</t>
    </r>
    <r>
      <rPr>
        <sz val="12"/>
        <color theme="1"/>
        <rFont val="Calibri"/>
        <family val="2"/>
        <scheme val="minor"/>
      </rPr>
      <t xml:space="preserve"> activities include: Institutionalize the Rural Health Innovation Fund (RHIF). Support rural provider use of AI. Increase the number and quality of rural provider connections to the state Health Information Exchange (HIE). Improve digital health literacy in rural communities. Expand virtual care models and technology enabled navigation, including: Expanding telehealth and e-consult capabilities. Selecting, optimizing, and implementing AI tools, such as for clinical decision support (CDS). Adopting remote patient monitoring and patient/consumer engagement tools (e.g., apps and portals). Piloting new and emerging technologies to advance rural health care delivery. 
</t>
    </r>
    <r>
      <rPr>
        <b/>
        <sz val="12"/>
        <color theme="1"/>
        <rFont val="Calibri"/>
        <family val="2"/>
        <scheme val="minor"/>
      </rPr>
      <t xml:space="preserve">Empowering Patients Through Embedded Support: </t>
    </r>
    <r>
      <rPr>
        <sz val="12"/>
        <color theme="1"/>
        <rFont val="Calibri"/>
        <family val="2"/>
        <scheme val="minor"/>
      </rPr>
      <t xml:space="preserve">Digital Navigators will collaborate with NC AHECs and rural provider practices to deliver personalized, one-on-one training on essential digital health skills such as scheduling and utilizing telehealth appointments, accessing patient portals, and using remote monitoring devices and helping patients overcome barriers to digital participation. By aligning digital support with broadband infrastructure and asynchronous care tools deployed statewide, this initiative transforms technology investments into meaningful improvements in health access, engagement, and outcomes for rural communities. 
</t>
    </r>
    <r>
      <rPr>
        <b/>
        <sz val="12"/>
        <color theme="1"/>
        <rFont val="Calibri"/>
        <family val="2"/>
        <scheme val="minor"/>
      </rPr>
      <t xml:space="preserve">Integrate RPM and CCM into Rural Health Care: </t>
    </r>
    <r>
      <rPr>
        <sz val="12"/>
        <color theme="1"/>
        <rFont val="Calibri"/>
        <family val="2"/>
        <scheme val="minor"/>
      </rPr>
      <t xml:space="preserve">Deploys Remote Patient Monitoring (RPM), Chronic Care Management (CCM), Hospital at Home, and virtual-first care-type models. </t>
    </r>
  </si>
  <si>
    <t>1) Ohio Rural School Based Health Centers (SBHCs)
2) Rural Ohio Emergency Care Transformation
3) Electronic Medical Record Access for Pharmacies
4) Healthier Ohio Initiatives</t>
  </si>
  <si>
    <r>
      <rPr>
        <b/>
        <sz val="12"/>
        <color theme="1"/>
        <rFont val="Calibri"/>
        <family val="2"/>
        <scheme val="minor"/>
      </rPr>
      <t xml:space="preserve">Innovating the care model: </t>
    </r>
    <r>
      <rPr>
        <sz val="12"/>
        <color theme="1"/>
        <rFont val="Calibri"/>
        <family val="2"/>
        <scheme val="minor"/>
      </rPr>
      <t xml:space="preserve">Expands telehealth and transportation networks to rural residents; Deploys tele-consults, remote monitoring devices, and technology-enabled workflows; Technology cooperative allows PCPs and Behavioral Health (BH) providers to benefit from joint purchasing agreements for needed tools remote patient monitoring (RPM), telehealth, AI-enabled clinical documentation. Telestroke Expansion - Establishing a statewide telestroke network ensures that rural patients receive expert diagnosis and treatment within critical time windows. This fund use will enable real-time neurological consultations, improve transfer coordination, and increase the number of acute stroke-ready facilities across rural Oklahoma. Funding covers training and technical assistance to hospital staff on stroke protocols, telestroke workflow integration, and use of telehealth platforms; vendor and connectivity costs to ensure system reliability and integration with existing telehealth infrastructure. MFM Telehealth Expansion - High-risk pregnant women in rural Oklahoma face long travel times and limited access to Maternal–Fetal Medicine (MFM) specialists. Remote Patient Monitoring (RPM): Maternal - Studies show that RPM for conditions like hypertension during pregnancy can reduce readmissions and improve chronic disease management during pregnancy. Currently, Oklahoma covers continuous glucose monitoring, but not blood pressure cuffs. Oklahoma has multiple high-risk OB programs overseen by OHCA (Medicaid) that could benefit from targeted RPM programs with blood pressure cuffs including the High-Risk Obstetrical Care Management (HROB), TMAH Model, and other State center of excellence models, including the MFM expansion model which will be built as part of the RHT Program. This initiative will expand the reach of MFM specialists through a tele-MFM network connecting rural hospitals, clinics, and county health departments. By equipping rural sites with connected ultrasound technology and telehealth capacity, patients can receive specialty consultations, imaging review, and care coordination locally. This fund use will improve maternal outcomes and reduce transfers and complications. Behavioral Health Integration in Primary Care - Funding includes  [Optional for hub and spoke] telehealth connectivity for hub and spoke providers, PCP provider training, and wraparound care staff for hub and spokes. Technology Cooperative for PCPs and BH providers - Many independent rural primary care and behavioral health providers in Oklahoma lack the bargaining power or technical resources to afford modern digital tools such as RPM, telemedicine platforms, or AI-assisted clinical documentation. This fund use will establish a statewide technology cooperative that leverages group purchasing to provide lower-cost access to these tools, along with shared implementation and technical support.
</t>
    </r>
    <r>
      <rPr>
        <b/>
        <sz val="12"/>
        <color theme="1"/>
        <rFont val="Calibri"/>
        <family val="2"/>
        <scheme val="minor"/>
      </rPr>
      <t xml:space="preserve">Moving Upstream: </t>
    </r>
    <r>
      <rPr>
        <sz val="12"/>
        <color theme="1"/>
        <rFont val="Calibri"/>
        <family val="2"/>
        <scheme val="minor"/>
      </rPr>
      <t xml:space="preserve">Expands access to chronic disease prevention, wellness hubs, and remote monitoring for rural residents.
</t>
    </r>
    <r>
      <rPr>
        <b/>
        <sz val="12"/>
        <color theme="1"/>
        <rFont val="Calibri"/>
        <family val="2"/>
        <scheme val="minor"/>
      </rPr>
      <t xml:space="preserve">
Shifting to Value: </t>
    </r>
    <r>
      <rPr>
        <sz val="12"/>
        <color theme="1"/>
        <rFont val="Calibri"/>
        <family val="2"/>
        <scheme val="minor"/>
      </rPr>
      <t>PACE Expansion - Funding includes telehealth and mobile clinic offerings to expand reach beyond physical PACE centers.</t>
    </r>
  </si>
  <si>
    <t>1) Healthy Communities &amp; Prevention Initiative
2) Technology &amp; Data Modernization Initiative
3) Tribal Initiative</t>
  </si>
  <si>
    <t xml:space="preserve">1) Technology and Infrastructure Initiative
2) Maternal Health Initiative
3) Behavioral Health Initiative
4) Aging and Access Initiative   </t>
  </si>
  <si>
    <r>
      <rPr>
        <b/>
        <sz val="12"/>
        <color theme="1"/>
        <rFont val="Calibri"/>
        <family val="2"/>
        <scheme val="minor"/>
      </rPr>
      <t xml:space="preserve">Technology and Infrastructure Initiative: </t>
    </r>
    <r>
      <rPr>
        <sz val="12"/>
        <color theme="1"/>
        <rFont val="Calibri"/>
        <family val="2"/>
        <scheme val="minor"/>
      </rPr>
      <t xml:space="preserve">Funding includes Capital investments: Software and telehealth equipment (e.g., carts, tablets or retrofitted televisions). Expanding digital health technology offers a powerful solution, but no single strategy will work in every community. A hybrid regional approach ensures flexibility by combining mobile health units, community-based telehealth hubs, digital kiosks, and broadband access points. The hub will prioritize investments to deploy mobile units, kiosks, telehealth hubs, and patient-level hotspot access that avoids duplication and maximizes reach by building on existing community assets. Mobile units will be deployed to communities geographically isolated from health care facilities. Mobile units will be outfitted with telehealth equipment (with broadband connectivity) that links to specialty centers, portable diagnostic equipment, and nurses or other appropriate health professionals and focuses on prioritized regional needs (e.g., maternal health, dental care, chronic care management, etc.). Each region will identify trusted community locations such as libraries or local public health centers that can accommodate a telehealth access hub that assures privacy, broadband access, secure connectivity, and an onsite navigator to assist residents. 
</t>
    </r>
    <r>
      <rPr>
        <b/>
        <sz val="12"/>
        <color theme="1"/>
        <rFont val="Calibri"/>
        <family val="2"/>
        <scheme val="minor"/>
      </rPr>
      <t>Maternal Health Initiative:</t>
    </r>
    <r>
      <rPr>
        <sz val="12"/>
        <color theme="1"/>
        <rFont val="Calibri"/>
        <family val="2"/>
        <scheme val="minor"/>
      </rPr>
      <t xml:space="preserve"> Maternal Health Hubs will also incorporate a suite of technological, workforce and capacity building activities that are listed in Table 5: 1) Consumer-facing app; 2) Remote psychiatric and substance use disorder (SUD) consults 3) Remote patient monitoring; 4) Labor and delivery access (birth center expansion, reopen labor and delivery units where feasible, expanding Family Medicine OB training; and, 5) Hub and spoke telehealth.  
</t>
    </r>
    <r>
      <rPr>
        <b/>
        <sz val="12"/>
        <color theme="1"/>
        <rFont val="Calibri"/>
        <family val="2"/>
        <scheme val="minor"/>
      </rPr>
      <t xml:space="preserve">Behavioral Health Initiative: </t>
    </r>
    <r>
      <rPr>
        <sz val="12"/>
        <color theme="1"/>
        <rFont val="Calibri"/>
        <family val="2"/>
        <scheme val="minor"/>
      </rPr>
      <t xml:space="preserve">The behavioral health initiative includes efforts to: a) expand crisis services through 988 awareness campaigns and staffing, b) increase access to care through remote behavioral health consultation via DHS' Perinatal Telephonic Psychiatric Services (TiPS) line, collaborative care model (CoCM) adoption, and a telehealth bridge clinic for same-day SUD treatment. Remote Behavioral Health Consultation (RBHC) Description: The RBHC initiative consists of two components: A TiPS program that provides telephonic peer-to-peer behavioral health clinical consultation between a psychiatrist and a requesting licensed provider, and the implementation of the CoCM between primary care practices and behavioral health providers. 
</t>
    </r>
    <r>
      <rPr>
        <b/>
        <sz val="12"/>
        <color theme="1"/>
        <rFont val="Calibri"/>
        <family val="2"/>
        <scheme val="minor"/>
      </rPr>
      <t>Aging and Access Initiative:</t>
    </r>
    <r>
      <rPr>
        <sz val="12"/>
        <color theme="1"/>
        <rFont val="Calibri"/>
        <family val="2"/>
        <scheme val="minor"/>
      </rPr>
      <t xml:space="preserve"> Pennsylvania will support long-term care communities by funding targeted quality initiatives including EHR and telehealth implementation; propose a technology-forward expansion of integrated behavioral health services and telehealth-enabled care at existing PACE/LIFE centers across Pennsylvania. </t>
    </r>
  </si>
  <si>
    <r>
      <rPr>
        <b/>
        <sz val="12"/>
        <color theme="1"/>
        <rFont val="Calibri"/>
        <family val="2"/>
        <scheme val="minor"/>
      </rPr>
      <t>Initiative 2: Rural Community-Integrated and Mobile Health Services</t>
    </r>
    <r>
      <rPr>
        <sz val="12"/>
        <color theme="1"/>
        <rFont val="Calibri"/>
        <family val="2"/>
        <scheme val="minor"/>
      </rPr>
      <t xml:space="preserve"> - Enhance and expand partnerships with schools to function as integrated health access points for students’ health – providing combination of on-site and telehealth services that address physical and behavioral health needs, as well as tailored supports and services for students with disabilities. This approach includes strengthening technical capacity to provide virtual consultation systems linking schools to behavioral health experts, and coordinated referral pathways to community providers for higher-level care. Telehealth infrastructure improvements will ensure secure, private visits and real-time coordination with providers. Coordinated rural mobile health network - Mobile outreach and telehealth will provide well-visits, screenings, and chronic disease management, with real-time tele-consultations to specialists as needed.
</t>
    </r>
    <r>
      <rPr>
        <b/>
        <sz val="12"/>
        <color theme="1"/>
        <rFont val="Calibri"/>
        <family val="2"/>
        <scheme val="minor"/>
      </rPr>
      <t xml:space="preserve">
Initiative 4: Rural EMS Health Access and Integration</t>
    </r>
    <r>
      <rPr>
        <sz val="12"/>
        <color theme="1"/>
        <rFont val="Calibri"/>
        <family val="2"/>
        <scheme val="minor"/>
      </rPr>
      <t xml:space="preserve"> - Work with local EMS agencies to upgrade monitors, digital decision-support
tools, and advanced communication systems that will enhance coordination across providers. 
</t>
    </r>
    <r>
      <rPr>
        <b/>
        <sz val="12"/>
        <color theme="1"/>
        <rFont val="Calibri"/>
        <family val="2"/>
        <scheme val="minor"/>
      </rPr>
      <t xml:space="preserve">
Initiative 5: Rural Hospital-at-Home Program -</t>
    </r>
    <r>
      <rPr>
        <sz val="12"/>
        <color theme="1"/>
        <rFont val="Calibri"/>
        <family val="2"/>
        <scheme val="minor"/>
      </rPr>
      <t xml:space="preserve"> This initiative will focus on conditions appropriate for home-based acute care, such as chronic obstructive pulmonary disease (COPD) exacerbations and pneumonia. Clinical teams will include remote monitoring specialists coordinated through a centralized hub  to deliver hospital-level care in patients’ homes, supported by the HIT infrastructure from Initiative 12 for remote monitoring and clinical oversight. 
</t>
    </r>
    <r>
      <rPr>
        <b/>
        <sz val="12"/>
        <color theme="1"/>
        <rFont val="Calibri"/>
        <family val="2"/>
        <scheme val="minor"/>
      </rPr>
      <t xml:space="preserve">
Initiative 6: Expanding Behavioral Health Services </t>
    </r>
    <r>
      <rPr>
        <sz val="12"/>
        <color theme="1"/>
        <rFont val="Calibri"/>
        <family val="2"/>
        <scheme val="minor"/>
      </rPr>
      <t xml:space="preserve">- Includes tracking telehealth visits.
</t>
    </r>
    <r>
      <rPr>
        <b/>
        <sz val="12"/>
        <color theme="1"/>
        <rFont val="Calibri"/>
        <family val="2"/>
        <scheme val="minor"/>
      </rPr>
      <t xml:space="preserve">
Initiative 7. Strengthening Rural Oral Health Delivery Through Innovation and Integration -</t>
    </r>
    <r>
      <rPr>
        <sz val="12"/>
        <color theme="1"/>
        <rFont val="Calibri"/>
        <family val="2"/>
        <scheme val="minor"/>
      </rPr>
      <t xml:space="preserve"> Includes a virtual triage system that connects patients presenting with dental issues, either before or upon arrival at the ED, to licensed dental professionals via tele-dentistry. The same infrastructure enabling virtual dental triage can facilitate telepsychiatry consultations, tele-dermatology, or remote chronic disease monitoring. 
</t>
    </r>
    <r>
      <rPr>
        <b/>
        <sz val="12"/>
        <color theme="1"/>
        <rFont val="Calibri"/>
        <family val="2"/>
        <scheme val="minor"/>
      </rPr>
      <t xml:space="preserve">Initiative 9: Modernizing Health Care Delivery for the Narragansett Indian Tribe </t>
    </r>
    <r>
      <rPr>
        <sz val="12"/>
        <color theme="1"/>
        <rFont val="Calibri"/>
        <family val="2"/>
        <scheme val="minor"/>
      </rPr>
      <t xml:space="preserve">- This initiative will deploy digital diagnostic tools, remote patient monitoring, and EHR-integrated equipment to improve early detection, chronic disease management, and data accuracy. This includes installing secure telehealth systems to expand remote access to care, along with new diagnostic and monitoring technologies such as portable ultrasound and ECG devices, connected home monitors, and point-of-care testing systems. 
</t>
    </r>
    <r>
      <rPr>
        <b/>
        <sz val="12"/>
        <color theme="1"/>
        <rFont val="Calibri"/>
        <family val="2"/>
        <scheme val="minor"/>
      </rPr>
      <t xml:space="preserve">
Initiative 12: Rural Health Information Technology Modernization Program</t>
    </r>
    <r>
      <rPr>
        <sz val="12"/>
        <color theme="1"/>
        <rFont val="Calibri"/>
        <family val="2"/>
        <scheme val="minor"/>
      </rPr>
      <t xml:space="preserve"> - Establishes a rural HIT infrastructure grant fund to catalyze strategic investments in HIT and digital health tools.</t>
    </r>
  </si>
  <si>
    <t>1) Connections to Care
2) Leveling Up
3) Wellness with Reach
4) Tech Catalyst Fund</t>
  </si>
  <si>
    <r>
      <rPr>
        <b/>
        <sz val="12"/>
        <color theme="1"/>
        <rFont val="Calibri"/>
        <family val="2"/>
        <scheme val="minor"/>
      </rPr>
      <t>Connections to Care</t>
    </r>
    <r>
      <rPr>
        <sz val="12"/>
        <color theme="1"/>
        <rFont val="Calibri"/>
        <family val="2"/>
        <scheme val="minor"/>
      </rPr>
      <t xml:space="preserve"> - Expands digital infrastructure by implementing electronic health records, remote patient monitoring, telehealth services and a statewide resource database platform to improve care coordination and access. Funding supports purchasing RPM infrastructure and telehealth expansion in rural hospitals and schools as well as training rural health care workers as digital health navigators. 
</t>
    </r>
    <r>
      <rPr>
        <b/>
        <sz val="12"/>
        <color theme="1"/>
        <rFont val="Calibri"/>
        <family val="2"/>
        <scheme val="minor"/>
      </rPr>
      <t>Leveling Up</t>
    </r>
    <r>
      <rPr>
        <sz val="12"/>
        <color theme="1"/>
        <rFont val="Calibri"/>
        <family val="2"/>
        <scheme val="minor"/>
      </rPr>
      <t xml:space="preserve"> - Chronic Disease Program Expansion - This project aims to improve chronic disease management in rural South Carolina by expanding evidence-based programs that integrate specialty care, telehealth, provider training, and patient education. 
</t>
    </r>
    <r>
      <rPr>
        <b/>
        <sz val="12"/>
        <color theme="1"/>
        <rFont val="Calibri"/>
        <family val="2"/>
        <scheme val="minor"/>
      </rPr>
      <t xml:space="preserve">Wellness within Reach </t>
    </r>
    <r>
      <rPr>
        <sz val="12"/>
        <color theme="1"/>
        <rFont val="Calibri"/>
        <family val="2"/>
        <scheme val="minor"/>
      </rPr>
      <t xml:space="preserve">- Expand Community Care Sites - This initiative increases healthcare access in rural areas by establishing flexible care points such as pop-up clinics, mobile health units, and renovated community spaces, such as turning unused community center rooms into telehealth spaces.
</t>
    </r>
    <r>
      <rPr>
        <b/>
        <sz val="12"/>
        <color theme="1"/>
        <rFont val="Calibri"/>
        <family val="2"/>
        <scheme val="minor"/>
      </rPr>
      <t>Tech Catalyst Fund –</t>
    </r>
    <r>
      <rPr>
        <sz val="12"/>
        <color theme="1"/>
        <rFont val="Calibri"/>
        <family val="2"/>
        <scheme val="minor"/>
      </rPr>
      <t xml:space="preserve"> Supporting rural health technology startups and community-based innovations - Seeks to Increase the number of rural patients utilizing telehealth or remote monitoring services provided by funded companies.
</t>
    </r>
  </si>
  <si>
    <t>1) Technology and Data Connection
2) Rural Health Forward: Training and Resource Hub
3) Strengthening Chronic Disease Management
4) Regional Maternal and Infant Health Hubs Technology and Data Connection
5) Enhancing Sustainable EMS
6) Integrated Behavioral Health System via CCBHC
7) Certification and Collaborative Care Expansion</t>
  </si>
  <si>
    <t xml:space="preserve">1) Optimizing Rural Health Care
2) Memory Care Assessment Network 
3) HRP: Make Rural TN Healthy Again (MaRTHA)
4) HRP: Health-Tech
5) Rural Health Innovation Catalyst
6) Statewide eConsult Platform 
7) HRP: Maternal and Child Health </t>
  </si>
  <si>
    <r>
      <rPr>
        <b/>
        <sz val="12"/>
        <color theme="1"/>
        <rFont val="Calibri"/>
        <family val="2"/>
        <scheme val="minor"/>
      </rPr>
      <t xml:space="preserve">Optimizing Rural Health Care </t>
    </r>
    <r>
      <rPr>
        <sz val="12"/>
        <color theme="1"/>
        <rFont val="Calibri"/>
        <family val="2"/>
        <scheme val="minor"/>
      </rPr>
      <t xml:space="preserve">- Activities include targeted direct services for uninsured/underinsured residents including e-consults for specialty care and transportation/telehealth access.
</t>
    </r>
    <r>
      <rPr>
        <b/>
        <sz val="12"/>
        <color theme="1"/>
        <rFont val="Calibri"/>
        <family val="2"/>
        <scheme val="minor"/>
      </rPr>
      <t xml:space="preserve">Memory Care Assessment Network </t>
    </r>
    <r>
      <rPr>
        <sz val="12"/>
        <color theme="1"/>
        <rFont val="Calibri"/>
        <family val="2"/>
        <scheme val="minor"/>
      </rPr>
      <t xml:space="preserve">- MACN+DN will create a hub-and-spoke network connecting specialized Memory Assessment Clinics with existing urban Neuropsychiatry resources, leveraging a dramatically expanded Dementia Navigator network. By utilizing telehealth and trained non-clinical staff, the program will effectively address geographic and workforce barriers to enhance access and care for individuals with ADRD and their caregivers.
</t>
    </r>
    <r>
      <rPr>
        <b/>
        <sz val="12"/>
        <color theme="1"/>
        <rFont val="Calibri"/>
        <family val="2"/>
        <scheme val="minor"/>
      </rPr>
      <t>HRP: Make Rural TN Healthy Again (MaRTHA)</t>
    </r>
    <r>
      <rPr>
        <sz val="12"/>
        <color theme="1"/>
        <rFont val="Calibri"/>
        <family val="2"/>
        <scheme val="minor"/>
      </rPr>
      <t xml:space="preserve"> - Funding can expand telehealth through provider training and technology investment, reducing the need for long-distance travel. Another priority is building mobile and in-home clinical capacity—licensed teams delivering diagnostics and preventive services through a scalable, tech-enabled infrastructure that enhances reach, continuity, and reduces emergency use.
</t>
    </r>
    <r>
      <rPr>
        <b/>
        <sz val="12"/>
        <color theme="1"/>
        <rFont val="Calibri"/>
        <family val="2"/>
        <scheme val="minor"/>
      </rPr>
      <t>HRP: Health-Tech -</t>
    </r>
    <r>
      <rPr>
        <sz val="12"/>
        <color theme="1"/>
        <rFont val="Calibri"/>
        <family val="2"/>
        <scheme val="minor"/>
      </rPr>
      <t xml:space="preserve"> RHTF investments will target high-impact areas of need, such as virtual care expansion, interoperability and data integration, advanced analytics and AI-enabled tools, wearable tech, cyber-security modernization, and workflow automation to improve provider efficiency. 
</t>
    </r>
    <r>
      <rPr>
        <b/>
        <sz val="12"/>
        <color theme="1"/>
        <rFont val="Calibri"/>
        <family val="2"/>
        <scheme val="minor"/>
      </rPr>
      <t>Rural Health Innovation Catalyst</t>
    </r>
    <r>
      <rPr>
        <sz val="12"/>
        <color theme="1"/>
        <rFont val="Calibri"/>
        <family val="2"/>
        <scheme val="minor"/>
      </rPr>
      <t xml:space="preserve"> - Seeks to expand access to primary, specialty, and behavioral health care through telehealth and digital platforms, including: enhance chronic disease management and population health analytics; build local capacity for technology adoption and data-driven decision making.
</t>
    </r>
    <r>
      <rPr>
        <b/>
        <sz val="12"/>
        <color theme="1"/>
        <rFont val="Calibri"/>
        <family val="2"/>
        <scheme val="minor"/>
      </rPr>
      <t>Statewide eConsult Platform</t>
    </r>
    <r>
      <rPr>
        <sz val="12"/>
        <color theme="1"/>
        <rFont val="Calibri"/>
        <family val="2"/>
        <scheme val="minor"/>
      </rPr>
      <t xml:space="preserve"> - This innovative platform provides a secure digital system that allows primary care providers (PCPs) to consult with specialists electronically, eliminating the need for patients to be physically present. As an asynchronous telehealth solution, eConsult streamlines the consultation process by enabling PCPs to submit cases and receive specialist recommendations at their convenience. 
</t>
    </r>
    <r>
      <rPr>
        <b/>
        <sz val="12"/>
        <color theme="1"/>
        <rFont val="Calibri"/>
        <family val="2"/>
        <scheme val="minor"/>
      </rPr>
      <t xml:space="preserve">HRP: Maternal and Child Health </t>
    </r>
    <r>
      <rPr>
        <sz val="12"/>
        <color theme="1"/>
        <rFont val="Calibri"/>
        <family val="2"/>
        <scheme val="minor"/>
      </rPr>
      <t xml:space="preserve"> - Healthcare Resiliency Program (HRP) - Transformative technology infrastructure investments will be made in behavioral health teleconsultation for maternal and pediatric providers, modernization of TDH’s Call Center and referral interoperability, and the launch of a mobile pregnancy app to deliver evidence-based education and resource linkage.</t>
    </r>
  </si>
  <si>
    <t>1) Initiative 1/Part 1: Make Rural Texans Healthy Again
2) Initiative 2: Rural Texas Patients in the Driver's Seat
3) Initiative 3: Lone Star Advanced AI and Telehealth
4) Initiative 5: Unified Care Infrastructure and Rural Cyber Protection
5) Initiative 6: Infrastructure and Capital Investments for Rural Texas</t>
  </si>
  <si>
    <r>
      <rPr>
        <b/>
        <sz val="12"/>
        <color theme="1"/>
        <rFont val="Calibri"/>
        <family val="2"/>
        <scheme val="minor"/>
      </rPr>
      <t xml:space="preserve">Make Rural Texans Healthy Again: </t>
    </r>
    <r>
      <rPr>
        <sz val="12"/>
        <color theme="1"/>
        <rFont val="Calibri"/>
        <family val="2"/>
        <scheme val="minor"/>
      </rPr>
      <t xml:space="preserve">Supports community-based prevention, wellness, nutrition, and chronic disease management programs in rural communities, including efforts addressing diabetes, obesity, cardiovascular disease, and chronic respiratory disease. The broader initiative also includes remote patient monitoring to support chronic disease management.
</t>
    </r>
    <r>
      <rPr>
        <b/>
        <sz val="12"/>
        <color theme="1"/>
        <rFont val="Calibri"/>
        <family val="2"/>
        <scheme val="minor"/>
      </rPr>
      <t xml:space="preserve">Rural Texas Patients in the Driver’s Seat: </t>
    </r>
    <r>
      <rPr>
        <sz val="12"/>
        <color theme="1"/>
        <rFont val="Calibri"/>
        <family val="2"/>
        <scheme val="minor"/>
      </rPr>
      <t xml:space="preserve">Establishes consumer-facing health portals and health information exchange capabilities to better connect rural patients, providers, and payers. Supports access to health information, provider communication, virtual visits, remote monitoring, and greater patient engagement.
</t>
    </r>
    <r>
      <rPr>
        <b/>
        <sz val="12"/>
        <color theme="1"/>
        <rFont val="Calibri"/>
        <family val="2"/>
        <scheme val="minor"/>
      </rPr>
      <t xml:space="preserve">Lone Star Advanced AI and Telehealth: </t>
    </r>
    <r>
      <rPr>
        <sz val="12"/>
        <color theme="1"/>
        <rFont val="Calibri"/>
        <family val="2"/>
        <scheme val="minor"/>
      </rPr>
      <t xml:space="preserve">Funds HIE- and EHR-compatible AI tools, including ambient listening, to improve patient record keeping, coding, and administrative efficiency, and supports creation and establishment of telehealth networks to expand rural access to specialty and behavioral health services.
</t>
    </r>
    <r>
      <rPr>
        <b/>
        <sz val="12"/>
        <color theme="1"/>
        <rFont val="Calibri"/>
        <family val="2"/>
        <scheme val="minor"/>
      </rPr>
      <t xml:space="preserve">Unified Care Infrastructure and Rural Cyber Protection: </t>
    </r>
    <r>
      <rPr>
        <sz val="12"/>
        <color theme="1"/>
        <rFont val="Calibri"/>
        <family val="2"/>
        <scheme val="minor"/>
      </rPr>
      <t xml:space="preserve">Establishes unified technology infrastructure and strengthens cybersecurity across rural healthcare providers through managed cybersecurity services, continuous monitoring and training, secure data exchange, interoperability, and automated quality reporting.
</t>
    </r>
    <r>
      <rPr>
        <b/>
        <sz val="12"/>
        <color theme="1"/>
        <rFont val="Calibri"/>
        <family val="2"/>
        <scheme val="minor"/>
      </rPr>
      <t xml:space="preserve">Infrastructure and Capital Investments for Rural Texas: </t>
    </r>
    <r>
      <rPr>
        <sz val="12"/>
        <color theme="1"/>
        <rFont val="Calibri"/>
        <family val="2"/>
        <scheme val="minor"/>
      </rPr>
      <t>Supports rural healthcare providers in purchasing or replacing equipment and modernizing facilities and infrastructure needed to improve patient care, including healthcare technology, equipment, and improvements to existing rural healthcare facilities.</t>
    </r>
  </si>
  <si>
    <r>
      <rPr>
        <b/>
        <sz val="12"/>
        <color theme="1"/>
        <rFont val="Calibri"/>
        <family val="2"/>
        <scheme val="minor"/>
      </rPr>
      <t>LIFT:</t>
    </r>
    <r>
      <rPr>
        <sz val="12"/>
        <color theme="1"/>
        <rFont val="Calibri"/>
        <family val="2"/>
        <scheme val="minor"/>
      </rPr>
      <t xml:space="preserve"> Improve sustainable physical and behavioral healthcare access and outcomes in rural Utah through scalable, data-informed telehealth strategies supported by training and technical assistance. LIFT develops and supports a robust rural telehealth system through a statewide telehealth consortium and funding for scalable telehealth and digital care projects. Year 1 includes $1.5M for the telehealth consortium and $25M for scalable telehealth projects.
</t>
    </r>
    <r>
      <rPr>
        <b/>
        <sz val="12"/>
        <color theme="1"/>
        <rFont val="Calibri"/>
        <family val="2"/>
        <scheme val="minor"/>
      </rPr>
      <t xml:space="preserve">SUPPORT: </t>
    </r>
    <r>
      <rPr>
        <sz val="12"/>
        <color theme="1"/>
        <rFont val="Calibri"/>
        <family val="2"/>
        <scheme val="minor"/>
      </rPr>
      <t xml:space="preserve">Build critical digital, technological, and administrative infrastructure for rural healthcare providers through shared resources and economies of scale while preserving provider autonomy. SUPPORT funds EHR modernization, cybersecurity infrastructure and training, and clinical and consumer-facing technology and AI solutions. Year 1 includes up to $9.4M for EHR modernization, $4.5M for cybersecurity, and $3M for clinical and consumer-facing technology and AI solutions.
</t>
    </r>
    <r>
      <rPr>
        <b/>
        <sz val="12"/>
        <color theme="1"/>
        <rFont val="Calibri"/>
        <family val="2"/>
        <scheme val="minor"/>
      </rPr>
      <t xml:space="preserve">LINCS: </t>
    </r>
    <r>
      <rPr>
        <sz val="12"/>
        <color theme="1"/>
        <rFont val="Calibri"/>
        <family val="2"/>
        <scheme val="minor"/>
      </rPr>
      <t xml:space="preserve">Create a connected rural health data ecosystem through interoperability and secure data exchange. Includes funding for interoperability capabilities and a statewide semantic data model and applications supporting analytics, clinical decision support, AI innovation, and integration of healthcare data. 
</t>
    </r>
    <r>
      <rPr>
        <b/>
        <sz val="12"/>
        <color theme="1"/>
        <rFont val="Calibri"/>
        <family val="2"/>
        <scheme val="minor"/>
      </rPr>
      <t xml:space="preserve">SHIFT: </t>
    </r>
    <r>
      <rPr>
        <sz val="12"/>
        <color theme="1"/>
        <rFont val="Calibri"/>
        <family val="2"/>
        <scheme val="minor"/>
      </rPr>
      <t>Transform rural preventive care and service delivery through infrastructure, rural provider networks, EMS, and new models of care. Includes community paramedicine and telehealth within Rural EMS and innovative care models addressing chronic disease, behavioral health, and maternal/child health.</t>
    </r>
  </si>
  <si>
    <t>1) LIFT: Leveraging Innovation for Facilitated Telehealth
2) SUPPORT: Shared Utilities for Partnered Provider Operational Resources and Technology
3) LINCS: Semantic Data Model
4) SHIFT: New Models of Care</t>
  </si>
  <si>
    <t>1) Initiative 2: Establishing a Clinically Integrated Network of Shared Services
2) Initiative 3: Strengthening Primary Care</t>
  </si>
  <si>
    <r>
      <rPr>
        <b/>
        <sz val="12"/>
        <color theme="1"/>
        <rFont val="Calibri"/>
        <family val="2"/>
        <scheme val="minor"/>
      </rPr>
      <t>Initiative 2: Establishing a Clinically Integrated Network of Shared Services</t>
    </r>
    <r>
      <rPr>
        <sz val="12"/>
        <color theme="1"/>
        <rFont val="Calibri"/>
        <family val="2"/>
        <scheme val="minor"/>
      </rPr>
      <t xml:space="preserve"> - Grant funding to providers will also enable purchase of necessary technologies to improve care delivery, to include telehealth, eConsult, RPM, and AI/scribe technologies. 
</t>
    </r>
    <r>
      <rPr>
        <b/>
        <sz val="12"/>
        <color theme="1"/>
        <rFont val="Calibri"/>
        <family val="2"/>
        <scheme val="minor"/>
      </rPr>
      <t xml:space="preserve">Initiative 3: Strengthening Primary Care </t>
    </r>
    <r>
      <rPr>
        <sz val="12"/>
        <color theme="1"/>
        <rFont val="Calibri"/>
        <family val="2"/>
        <scheme val="minor"/>
      </rPr>
      <t>- The Vermont Blueprint for Health is an existing initiative in the state that designs community-led strategies for improving health and well-being. RHT Program funds will create a modern, enhanced iteration of the Blueprint model. As part of the modernized Blueprint model, primary care practices that meet access requirements will receive a PMPM capacity payment, supported by RHT Program funds. Enhanced access requirements will improve patients’ ability to receive the care they need when and where they need it. Examples of the types of requirements needed to earn the capacity payments include RPM, mobile health or home-visiting, telehealth, and same-day appointments for existing patients. Specialty and primary care performance payments: Funds will provide performance payments, as PMPM payments, that will be shared between specialty and primary care providers to incentivize consultation, co-management, and coordination of care for the following conditions: diabetes, MH/SUD, COPD, CHF and hypertension (additional conditions may be added in future years). These payments are intended to incent providers to work together differently, facilitated by technology (e.g., e-Consults, telehealth).</t>
    </r>
  </si>
  <si>
    <t>1) CareIQ
2) Connected Care, Closer to Home
3) Live Well, Together Initiative</t>
  </si>
  <si>
    <r>
      <rPr>
        <b/>
        <sz val="12"/>
        <color theme="1"/>
        <rFont val="Calibri"/>
        <family val="2"/>
        <scheme val="minor"/>
      </rPr>
      <t>CareIQ</t>
    </r>
    <r>
      <rPr>
        <sz val="12"/>
        <color theme="1"/>
        <rFont val="Calibri"/>
        <family val="2"/>
        <scheme val="minor"/>
      </rPr>
      <t xml:space="preserve"> - Supports the RHTP goal to advance innovative technologies that promote efficient care delivery, improved provider satisfaction and enhanced patient outcomes. Remote Patient Monitoring sub-initiative will provide health systems and rural providers with funding to implement remote patient monitoring (RPM) and continuous care technologies that extend clinical insight beyond the hospital walls.
</t>
    </r>
    <r>
      <rPr>
        <b/>
        <sz val="12"/>
        <color theme="1"/>
        <rFont val="Calibri"/>
        <family val="2"/>
        <scheme val="minor"/>
      </rPr>
      <t>Connected Care, Closer to Home</t>
    </r>
    <r>
      <rPr>
        <sz val="12"/>
        <color theme="1"/>
        <rFont val="Calibri"/>
        <family val="2"/>
        <scheme val="minor"/>
      </rPr>
      <t xml:space="preserve"> - Mobile and Hybrid Care will expand access through mobile units for primary and preventative care and diagnostics, electronic interprofessional consults, telehealth kiosks, and “clinics in a box,” development of rural care centers to operate as “hubs” in hub-and-spoke models (e.g., urgent cares), and technology enablers for hub-and-spoke models, like provider-to-provider e-consults for specialty care. Community Paramedicine will fund pilots and startup costs to enable EMS to provide treat-in-place care, preventative visits for at-risk patients, and telehealth consults. Innovative Maternal Care tackles Virginia’s maternal health deserts by expanding rural prenatal and postpartum services through community hubs, mobile units, and telehealth. 
</t>
    </r>
    <r>
      <rPr>
        <b/>
        <sz val="12"/>
        <color theme="1"/>
        <rFont val="Calibri"/>
        <family val="2"/>
        <scheme val="minor"/>
      </rPr>
      <t>Live Well, Together Initiative</t>
    </r>
    <r>
      <rPr>
        <sz val="12"/>
        <color theme="1"/>
        <rFont val="Calibri"/>
        <family val="2"/>
        <scheme val="minor"/>
      </rPr>
      <t xml:space="preserve"> - Consumer Tech for Education and Lifestyle Change is a complementary sub-initiative that will focus on deploying consumer-facing digital health tools that empower individuals to make sustainable lifestyle and behavioral changes. Technologies in scope include mobile and web-based applications, wearable devices, and digital engagement platforms that promote healthy behaviors. </t>
    </r>
  </si>
  <si>
    <t>1) Initiative 1: Ignite innovation in Washington’s rural hospitals
2) Initiative 2: Prevent disease and manage care in community settings
3) Initiative 3: Invest in the health of Native families
4) Initiative 4: Adopt technology and data solutions to enable health improvements
5) Initiative 6: Expand and sustain Washington’s rural behavioral health system</t>
  </si>
  <si>
    <r>
      <rPr>
        <b/>
        <sz val="12"/>
        <color theme="1"/>
        <rFont val="Calibri"/>
        <family val="2"/>
        <scheme val="minor"/>
      </rPr>
      <t>Initiative 1: Ignite innovation in Washington’s rural hospitals</t>
    </r>
    <r>
      <rPr>
        <sz val="12"/>
        <color theme="1"/>
        <rFont val="Calibri"/>
        <family val="2"/>
        <scheme val="minor"/>
      </rPr>
      <t xml:space="preserve"> -  Invest in critical technology infrastructure and maintenance needs - The fund will focus on technological advancement. Hospitals may use funds to invest in AI tools, data platforms, population health tools, improved telehealth and remote patient monitoring tools, and cybersecurity technologies, services, and training (like Microsoft’s Rural Health Resiliency program).
</t>
    </r>
    <r>
      <rPr>
        <b/>
        <sz val="12"/>
        <color theme="1"/>
        <rFont val="Calibri"/>
        <family val="2"/>
        <scheme val="minor"/>
      </rPr>
      <t>Initiative 2: Prevent disease and manage care in community setting</t>
    </r>
    <r>
      <rPr>
        <sz val="12"/>
        <color theme="1"/>
        <rFont val="Calibri"/>
        <family val="2"/>
        <scheme val="minor"/>
      </rPr>
      <t xml:space="preserve">s - Expand the community-based workforce - Washington will add modules for training related to rural health, telehealth, and digital navigation to the existing CHW learning management system (LMS). Digital navigation services can provide support to community members in accessing their virtual appointments, completing any tech-related set-up, and accessing low-cost internet services. Triage individuals, families and caregivers in rural areas to the appropriate level of services and care in their neighborhoods - Washington will expand current mobile health capacity (Department of Health’s Care-A-Van (CAV) program, DSHS’s AAA Mobile Assistance Van program) to connect residents with chronic disease screening and self-management programs, naloxone and opioid prevention education, mental health screening, dental services, telehealth referrals, and consumer wearables. Washington will use existing community gathering spaces like senior centers, churches, schools and libraries into family and community engagement hubs to support health. These organizations can serve as places for people to: Access providers in person or via telehealth or mobile health. Funding will purchase technology to connect to telehealth and supply and support use of small digital devices.
</t>
    </r>
    <r>
      <rPr>
        <b/>
        <sz val="12"/>
        <color theme="1"/>
        <rFont val="Calibri"/>
        <family val="2"/>
        <scheme val="minor"/>
      </rPr>
      <t>Initiative 3: Invest in the health of Native families</t>
    </r>
    <r>
      <rPr>
        <sz val="12"/>
        <color theme="1"/>
        <rFont val="Calibri"/>
        <family val="2"/>
        <scheme val="minor"/>
      </rPr>
      <t xml:space="preserve"> - RHT funding will augment initiatives already underway, as well as advance new technology related to remote care or provide
needed investment for Tribes to access additional technological support.
</t>
    </r>
    <r>
      <rPr>
        <b/>
        <sz val="12"/>
        <color theme="1"/>
        <rFont val="Calibri"/>
        <family val="2"/>
        <scheme val="minor"/>
      </rPr>
      <t xml:space="preserve">Initiative 4: Adopt technology and data solutions to enable health improvements </t>
    </r>
    <r>
      <rPr>
        <sz val="12"/>
        <color theme="1"/>
        <rFont val="Calibri"/>
        <family val="2"/>
        <scheme val="minor"/>
      </rPr>
      <t xml:space="preserve">- Washington proposes to use $4 million per year of RHT Program funds to expand existing remote care service and provider mentorship/education offered through Project ECHO. Provider technology fund. Providers may qualify for funds to purchase new technologies (or to obtain technical assistance for those technologies) to improve operational efficiencies, enable remote services (including telehealth and remote patient monitoring), and achieve improvements in population health via data and analytics. Potential partners include University of Washington Medicine's eConsult program and private telehealth companies. The targeted technology fund will also support rural practices investing in the up-front costs to enable remote patient monitoring, including consumer-facing technologies like wearable devices and home diagnostic screening and testing kits. 
</t>
    </r>
    <r>
      <rPr>
        <b/>
        <sz val="12"/>
        <color theme="1"/>
        <rFont val="Calibri"/>
        <family val="2"/>
        <scheme val="minor"/>
      </rPr>
      <t>Initiative 6: Expand and sustain Washington’s rural behavioral health system</t>
    </r>
    <r>
      <rPr>
        <sz val="12"/>
        <color theme="1"/>
        <rFont val="Calibri"/>
        <family val="2"/>
        <scheme val="minor"/>
      </rPr>
      <t xml:space="preserve"> - Includes investment in telehealth.</t>
    </r>
  </si>
  <si>
    <t>1) Initiative 1: Connected Care Grid 
2) Initiative 4: Smart Care Catalyst</t>
  </si>
  <si>
    <r>
      <rPr>
        <b/>
        <sz val="12"/>
        <color theme="1"/>
        <rFont val="Calibri"/>
        <family val="2"/>
        <scheme val="minor"/>
      </rPr>
      <t>Initiative 1: Connected Care Grid - E</t>
    </r>
    <r>
      <rPr>
        <sz val="12"/>
        <color theme="1"/>
        <rFont val="Calibri"/>
        <family val="2"/>
        <scheme val="minor"/>
      </rPr>
      <t xml:space="preserve">nhances telehealth/RPM capabilities while building a data spine for interoperability, predictive analytics, and performance tracking; integrates EMS into telehealth services and builds infrastructure for treatment-in-place and aging-at-home solutions. Equips hub-and-spoke modelled grid to support telehealth, telemedicine, mobile care units, RPM, and paramedicine to serve people closer to home. Equip grid to expand specialty and tele-specialty care, connecting rural residents to services such as tele-maternal health, behavioral health (BH), and chronic disease management. Funds RPM for additional conditions according to accumulated evidence (e.g., SUD care management and intervention); Integrates comprehensive RPM services by supporting Chronic Care Management and Remote Therapeutic Monitoring models. Expand WVHIN capabilities to develop shared analytics for tracking access, outcomes, and costs: Includes RPM and telehealth integration to provide Video-Supported Treatment capabilities for rural clinical networks to facilitate medication assisted treatment (MAT)/medications for opioid use disorder (MOUD) (includes enhancing data exchange between clinic EHRs and WVHIN for monitoring and care management).
</t>
    </r>
    <r>
      <rPr>
        <b/>
        <sz val="12"/>
        <color theme="1"/>
        <rFont val="Calibri"/>
        <family val="2"/>
        <scheme val="minor"/>
      </rPr>
      <t xml:space="preserve">
Initiative 4: Smart Care Catalys</t>
    </r>
    <r>
      <rPr>
        <sz val="12"/>
        <color theme="1"/>
        <rFont val="Calibri"/>
        <family val="2"/>
        <scheme val="minor"/>
      </rPr>
      <t xml:space="preserve">t - Links payment reform with programs that expand telehealth and RPM, address broadband and transportation barriers, and promote healthy lifestyles. </t>
    </r>
  </si>
  <si>
    <r>
      <rPr>
        <b/>
        <sz val="12"/>
        <color theme="1"/>
        <rFont val="Calibri"/>
        <family val="2"/>
        <scheme val="minor"/>
      </rPr>
      <t>Initiative 2: Interoperability Infrastructure and Modernization</t>
    </r>
    <r>
      <rPr>
        <sz val="12"/>
        <color theme="1"/>
        <rFont val="Calibri"/>
        <family val="2"/>
        <scheme val="minor"/>
      </rPr>
      <t xml:space="preserve"> - will improve quality of care by improving remote patient monitoring and telehealth, reducing administrative burdens on providers, and facilitating care coordination between providers. Rural Technology Transformation Fund - Facilities can leverage this one-time investment to adopt emerging health tech innovation focused on rural populations to promote consumer-facing, technology-driven solutions. Provider devices include tools such as telehealth-capable computers to facilitate digital access and innovative tools like robotic surgical systems to transform in-person care. Rural Health Care Collaborative - The collaborative will allow smaller rural providers to deploy modern systems faster, with fewer resources, and at lower costs than acquiring their own individual systems and improve patients access to care through functions like telehealth, electronic messaging, and remote health monitoring integration. Participating providers will gain secure access to a comprehensive, longitudinal health record for each patient, chronic disease management tools, a patient-facing portal, population-level rural health data dashboards, telehealth services to support access to an expanded care network, and a closed-loop community service referral network. Veterans telehealth - One-time funds will help the County and Tribal Veterans Services Offices establish private telehealth rooms to provide access to telehealth in safe and convenient spaces. 
</t>
    </r>
    <r>
      <rPr>
        <b/>
        <sz val="12"/>
        <color theme="1"/>
        <rFont val="Calibri"/>
        <family val="2"/>
        <scheme val="minor"/>
      </rPr>
      <t>Initiative 3: Population Health Infrastructure</t>
    </r>
    <r>
      <rPr>
        <sz val="12"/>
        <color theme="1"/>
        <rFont val="Calibri"/>
        <family val="2"/>
        <scheme val="minor"/>
      </rPr>
      <t xml:space="preserve"> - This initiative will promote improvements in primary and behavioral health care by leveraging telehealth and teleconsultation services, deploying mobile clinics, and developing co-located or co-responder models of care. Includes education to residents and providers on the use of telehealth and other technologies. Establish a school health expansion fund in partnership with community health centers to support program coordination, recruitment incentives, data and information exchange, and equipment for telehealth services. </t>
    </r>
  </si>
  <si>
    <t>1) Initiative 2: Interoperability Infrastructure and Modernization 
2) Initiative 3: Population Health Infrastructure</t>
  </si>
  <si>
    <t>1) Health Technology Transformation</t>
  </si>
  <si>
    <r>
      <rPr>
        <b/>
        <sz val="12"/>
        <color theme="1"/>
        <rFont val="Calibri"/>
        <family val="2"/>
        <scheme val="minor"/>
      </rPr>
      <t xml:space="preserve">Behavioral Health Telehealth &amp; Telehub: </t>
    </r>
    <r>
      <rPr>
        <sz val="12"/>
        <color theme="1"/>
        <rFont val="Calibri"/>
        <family val="2"/>
        <scheme val="minor"/>
      </rPr>
      <t xml:space="preserve">Establishes regional centers that connect rural residents to same-day psychiatric consultations, therapy, and coordinated care. Utilizes the Collaborative Care Model. Funding supports workforce training for clinicians and care managers on measurement-based care, privacy, and telehealth protocols for patient follow-up.
</t>
    </r>
    <r>
      <rPr>
        <b/>
        <sz val="12"/>
        <color theme="1"/>
        <rFont val="Calibri"/>
        <family val="2"/>
        <scheme val="minor"/>
      </rPr>
      <t xml:space="preserve">
Tele-Specialties &amp; Imaging: </t>
    </r>
    <r>
      <rPr>
        <sz val="12"/>
        <color theme="1"/>
        <rFont val="Calibri"/>
        <family val="2"/>
        <scheme val="minor"/>
      </rPr>
      <t xml:space="preserve">Enables rural hospitals and clinics to host virtual specialty clinics, allowing patients to consult with specialists via telehealth. Funding supports Operational costs for virtual specialty clinic days and eConsult sessions at rural hospitals or clinics, including nursing support and scheduling systems. 
</t>
    </r>
    <r>
      <rPr>
        <b/>
        <sz val="12"/>
        <color theme="1"/>
        <rFont val="Calibri"/>
        <family val="2"/>
        <scheme val="minor"/>
      </rPr>
      <t xml:space="preserve">Tele–Intensive Care Unit (eICU): </t>
    </r>
    <r>
      <rPr>
        <sz val="12"/>
        <color theme="1"/>
        <rFont val="Calibri"/>
        <family val="2"/>
        <scheme val="minor"/>
      </rPr>
      <t xml:space="preserve">Enables rural hospitals to connect with remote critical care physicians and nurses who provide 24/7 patient monitoring through secure video and data systems. Funding supports equipment upgrades and workforce training for hospital staff on remote monitoring, escalation protocols, and telehealth quality standards. 
</t>
    </r>
    <r>
      <rPr>
        <b/>
        <sz val="12"/>
        <color theme="1"/>
        <rFont val="Calibri"/>
        <family val="2"/>
        <scheme val="minor"/>
      </rPr>
      <t>Hub-and-Spoke Telestroke with Transfer:</t>
    </r>
    <r>
      <rPr>
        <sz val="12"/>
        <color theme="1"/>
        <rFont val="Calibri"/>
        <family val="2"/>
        <scheme val="minor"/>
      </rPr>
      <t xml:space="preserve"> Connects rural emergency departments with stroke specialists via secure, real-time video for immediate assessment and treatment. CT scans are scans of patients are transmitted electronically to remote neurologists for rapid review and diagnosis. 
</t>
    </r>
    <r>
      <rPr>
        <b/>
        <sz val="12"/>
        <color theme="1"/>
        <rFont val="Calibri"/>
        <family val="2"/>
        <scheme val="minor"/>
      </rPr>
      <t xml:space="preserve">Remote Patient Telemonitoring: </t>
    </r>
    <r>
      <rPr>
        <sz val="12"/>
        <color theme="1"/>
        <rFont val="Calibri"/>
        <family val="2"/>
        <scheme val="minor"/>
      </rPr>
      <t xml:space="preserve">Allows rural patients with chronic conditions such as hypertension, diabetes, heart failure, and COPD to use connected devices like blood pressure cuffs, glucose meters, and scales to transmit health data directly to care teams. 
</t>
    </r>
    <r>
      <rPr>
        <b/>
        <sz val="12"/>
        <color theme="1"/>
        <rFont val="Calibri"/>
        <family val="2"/>
        <scheme val="minor"/>
      </rPr>
      <t>On-Site Pharmacy:</t>
    </r>
    <r>
      <rPr>
        <sz val="12"/>
        <color theme="1"/>
        <rFont val="Calibri"/>
        <family val="2"/>
        <scheme val="minor"/>
      </rPr>
      <t xml:space="preserve"> Provides funding for on-site clinical support or telehealth kiosks at local pharmacies. 
</t>
    </r>
    <r>
      <rPr>
        <b/>
        <sz val="12"/>
        <color theme="1"/>
        <rFont val="Calibri"/>
        <family val="2"/>
        <scheme val="minor"/>
      </rPr>
      <t xml:space="preserve">Community Paramedicine: </t>
    </r>
    <r>
      <rPr>
        <sz val="12"/>
        <color theme="1"/>
        <rFont val="Calibri"/>
        <family val="2"/>
        <scheme val="minor"/>
      </rPr>
      <t xml:space="preserve">Telehealth services will be used to support patient care. Remote Patient Telemonitoring kits and Artificial Intelligence–assisted decision support. 
</t>
    </r>
    <r>
      <rPr>
        <b/>
        <sz val="12"/>
        <color theme="1"/>
        <rFont val="Calibri"/>
        <family val="2"/>
        <scheme val="minor"/>
      </rPr>
      <t>Retail Clinic Services:</t>
    </r>
    <r>
      <rPr>
        <sz val="12"/>
        <color theme="1"/>
        <rFont val="Calibri"/>
        <family val="2"/>
        <scheme val="minor"/>
      </rPr>
      <t xml:space="preserve"> Includes Diagnostic telehealth kiosks also connect patients with remote clinicians for same-day assessment and treatment. Funding supports workforce training on telehealth integration.</t>
    </r>
  </si>
  <si>
    <t>ALASKA PROJECT NARRATIVE</t>
  </si>
  <si>
    <t>ARIZONA PROJECT NARRATIVE</t>
  </si>
  <si>
    <t>KANSAS RHTP APPLICATION</t>
  </si>
  <si>
    <t>California Rural Health Transformation Program (CalRHT)</t>
  </si>
  <si>
    <t xml:space="preserve">Hawaii Rural Health Transformation Program
</t>
  </si>
  <si>
    <t>Idaho Rural Health Transformation Program Grant</t>
  </si>
  <si>
    <t xml:space="preserve">Illinois Rural Health Transformation Program 
</t>
  </si>
  <si>
    <t xml:space="preserve">Indiana Rural Health Transformation Program (GROW)
</t>
  </si>
  <si>
    <t>Iowa Rural Health Transformation Program (Healthy Hometowns)</t>
  </si>
  <si>
    <t>Michigan Rural Health Transformation Program</t>
  </si>
  <si>
    <t>Missouri Rural Health Transformation Program (Transformation of Rural Community Health (ToRCH) Care)</t>
  </si>
  <si>
    <t>New Jersey Rural Health Transformation Program</t>
  </si>
  <si>
    <t>Ohio Rural Health Transformation Program</t>
  </si>
  <si>
    <t>Texas Rural Health Transformation Program (Rural Texas Strong)</t>
  </si>
  <si>
    <t xml:space="preserve">Alabama Rural Health Transformation Program (ARHTP)
</t>
  </si>
  <si>
    <t>Funded Telehealth Initiative(s)</t>
  </si>
  <si>
    <t xml:space="preserve">ALABAMA PROJECT NARRATIVE
</t>
  </si>
  <si>
    <r>
      <rPr>
        <b/>
        <sz val="12"/>
        <color theme="1"/>
        <rFont val="Calibri"/>
        <family val="2"/>
        <scheme val="minor"/>
      </rPr>
      <t xml:space="preserve">Rural Health Initiative: </t>
    </r>
    <r>
      <rPr>
        <sz val="12"/>
        <color theme="1"/>
        <rFont val="Calibri"/>
        <family val="2"/>
        <scheme val="minor"/>
      </rPr>
      <t xml:space="preserve">expands access to specialty and emergent care through a network of telehealth hubs linking EMS, first responders, hospitals, and other healthcare facilities to regional referral centers, bringing advanced services such as tele-stroke, tele-behavioral health, tele-consult and remote patient monitoring directly into rural communities.
</t>
    </r>
    <r>
      <rPr>
        <b/>
        <sz val="12"/>
        <color theme="1"/>
        <rFont val="Calibri"/>
        <family val="2"/>
        <scheme val="minor"/>
      </rPr>
      <t xml:space="preserve">
Maternal and Fetal Health Initiative: </t>
    </r>
    <r>
      <rPr>
        <sz val="12"/>
        <color theme="1"/>
        <rFont val="Calibri"/>
        <family val="2"/>
        <scheme val="minor"/>
      </rPr>
      <t xml:space="preserve"> uses digital tools to connect rural facilities with maternal-fetal medicine specialists, provides access to telerobotic ultrasound, addresses shortages of obstetric services, and reduces high-risk maternal and infant morbidity in underserved communities. 
</t>
    </r>
    <r>
      <rPr>
        <b/>
        <sz val="12"/>
        <color theme="1"/>
        <rFont val="Calibri"/>
        <family val="2"/>
        <scheme val="minor"/>
      </rPr>
      <t xml:space="preserve">
EMS Treat-in-place Initiative:</t>
    </r>
    <r>
      <rPr>
        <sz val="12"/>
        <color theme="1"/>
        <rFont val="Calibri"/>
        <family val="2"/>
        <scheme val="minor"/>
      </rPr>
      <t xml:space="preserve"> Funds cover protocol development, telehealth consulting equipment, software, cellular connectivity, training, and other implementation needs as identified. 
</t>
    </r>
    <r>
      <rPr>
        <b/>
        <sz val="12"/>
        <color theme="1"/>
        <rFont val="Calibri"/>
        <family val="2"/>
        <scheme val="minor"/>
      </rPr>
      <t xml:space="preserve">
Mental Health Initiative: </t>
    </r>
    <r>
      <rPr>
        <sz val="12"/>
        <color theme="1"/>
        <rFont val="Calibri"/>
        <family val="2"/>
        <scheme val="minor"/>
      </rPr>
      <t xml:space="preserve">A school-based tele-mental health model will increase awareness to educators, students, and their families while providing the broadest level of access to appropriate services. 
</t>
    </r>
    <r>
      <rPr>
        <b/>
        <sz val="12"/>
        <color theme="1"/>
        <rFont val="Calibri"/>
        <family val="2"/>
        <scheme val="minor"/>
      </rPr>
      <t xml:space="preserve">
Community Medicine Initiative:</t>
    </r>
    <r>
      <rPr>
        <sz val="12"/>
        <color theme="1"/>
        <rFont val="Calibri"/>
        <family val="2"/>
        <scheme val="minor"/>
      </rPr>
      <t xml:space="preserve"> Funds cover Mobile Clinic/Vehicle Infrastructure: mobile clinic vans or medical trailers (fully or partially outfitted), power sources, Wi-Fi hotspots or satellite internet for rural connectivity, laptop computers, tablets, and telehealth-capable equipment (cameras, microphones, telemedicine carts).
</t>
    </r>
    <r>
      <rPr>
        <b/>
        <sz val="12"/>
        <color theme="1"/>
        <rFont val="Calibri"/>
        <family val="2"/>
        <scheme val="minor"/>
      </rPr>
      <t xml:space="preserve">
Rural Health Practice Initiative: </t>
    </r>
    <r>
      <rPr>
        <sz val="12"/>
        <color theme="1"/>
        <rFont val="Calibri"/>
        <family val="2"/>
        <scheme val="minor"/>
      </rPr>
      <t>This initiative enables clinics to offer telehealth services, remote patient monitoring and virtual consultation to allow rural patients to be connected to specialists, and can also serve as "support" centers for other rural health clinics. </t>
    </r>
  </si>
  <si>
    <t xml:space="preserve">1) Behavioral Health Telehealth &amp; Telehub 
2) Tele-Specialties &amp; Imaging 
3) Tele–Intensive Care Unit (eICU)
4) Hub-and-Spoke Telestroke with Transfer
5) Remote Patient Telemonitoring
6) On-Site Pharmacy
7)  Community Paramedicine 
8) Retail Clinic Services </t>
  </si>
  <si>
    <t>1) Rural Health Initiative
2) Maternal and Fetal Health Initiative
3) EMS Treat-in-place Initiative
4) Mental Health Initiative
5) Community Medicine Initiative
6) Rural Health Practice Initiative</t>
  </si>
  <si>
    <t xml:space="preserve">1) Initiative 3: Growing Improved Patient Outcomes Through Enhanced Interoperability and Technology
2) Initiative 7: Growing Specialty Provider Access Through Expanded Teleconsult Capabilities
3) Initiative 8: Growing Telehealth Access and Infrastructure
</t>
  </si>
  <si>
    <r>
      <rPr>
        <b/>
        <sz val="12"/>
        <color theme="1"/>
        <rFont val="Calibri"/>
        <family val="2"/>
        <scheme val="minor"/>
      </rPr>
      <t>Healthy Beginnings:</t>
    </r>
    <r>
      <rPr>
        <sz val="12"/>
        <color theme="1"/>
        <rFont val="Calibri"/>
        <family val="2"/>
        <scheme val="minor"/>
      </rPr>
      <t xml:space="preserve"> strengthens maternal and child health as a foundation for healthy families, especially in rural areas. Develop and implement cloud-based maternal health information platforms that leverage proven telehealth and remote monitoring technology, enabling providers to coordinate care using patient data, consult virtually with specialists, and support high-risk pregnancies. 
</t>
    </r>
    <r>
      <rPr>
        <b/>
        <sz val="12"/>
        <color theme="1"/>
        <rFont val="Calibri"/>
        <family val="2"/>
        <scheme val="minor"/>
      </rPr>
      <t>Health Care Access:</t>
    </r>
    <r>
      <rPr>
        <sz val="12"/>
        <color theme="1"/>
        <rFont val="Calibri"/>
        <family val="2"/>
        <scheme val="minor"/>
      </rPr>
      <t xml:space="preserve"> initiative aims to expand and sustain essential health services across Alaska’s road-connected and off-road communities, where geography, severe weather, and workforce shortages limit timely, comprehensive care. Among the ways to do this is  increasing access to specialty care through the development of local provider capacity, telehealth, remote monitoring, and mobile specialist teams; 
</t>
    </r>
    <r>
      <rPr>
        <b/>
        <sz val="12"/>
        <color theme="1"/>
        <rFont val="Calibri"/>
        <family val="2"/>
        <scheme val="minor"/>
      </rPr>
      <t>Healthy Communities:</t>
    </r>
    <r>
      <rPr>
        <sz val="12"/>
        <color theme="1"/>
        <rFont val="Calibri"/>
        <family val="2"/>
        <scheme val="minor"/>
      </rPr>
      <t xml:space="preserve"> initiative targets the unique challenges of rural, remote, and frontier Alaska by investing in preventive care and root causes of poor health. Among the ways to do this is expanding consumer-facing digital tools, population health clinical infrastructure and management systems, and community-based workforce capacity to strengthen outreach, self-sufficiency, and care coordination;
</t>
    </r>
    <r>
      <rPr>
        <b/>
        <sz val="12"/>
        <color theme="1"/>
        <rFont val="Calibri"/>
        <family val="2"/>
        <scheme val="minor"/>
      </rPr>
      <t xml:space="preserve">Spark Technology and Innovation: </t>
    </r>
    <r>
      <rPr>
        <sz val="12"/>
        <color theme="1"/>
        <rFont val="Calibri"/>
        <family val="2"/>
        <scheme val="minor"/>
      </rPr>
      <t xml:space="preserve"> harnesses data and technology to enable rural, remote, and frontier providers to deliver secure, efficient, high-quality care. It develops reliable, interoperable, data-driven tools to support community-based, patient-centered care across Alaska’s most remote areas. This initiative empowers providers with innovative digital health tools to enhance access, coordinated care, and population health management by (a) expanding use of consumer wearables and digital devices with provider training and technical support; (b) increasing telehealth, appropriate AI, and cybersecurity through improved IT and remote monitoring;
</t>
    </r>
  </si>
  <si>
    <t>ARKANSAS PROJECT NARRATIVE</t>
  </si>
  <si>
    <r>
      <rPr>
        <b/>
        <sz val="12"/>
        <color theme="1"/>
        <rFont val="Calibri"/>
        <family val="2"/>
        <scheme val="minor"/>
      </rPr>
      <t xml:space="preserve">Telehealth Modality: </t>
    </r>
    <r>
      <rPr>
        <sz val="12"/>
        <color theme="1"/>
        <rFont val="Calibri"/>
        <family val="2"/>
        <scheme val="minor"/>
      </rPr>
      <t xml:space="preserve">Telehealth: The delivery of health care services using electronic and digital technologies, including live video, audio-only, store-and-forward, and remote monitoring.
Transformative Care Model (TCM): The CalRHT program’s core initiative that integrates workforce, technology, telehealth, and payment strategies through regional care collaboratives and hub-and-spoke relationships.
 </t>
    </r>
    <r>
      <rPr>
        <i/>
        <sz val="12"/>
        <color theme="1"/>
        <rFont val="Calibri"/>
        <family val="2"/>
        <scheme val="minor"/>
      </rPr>
      <t xml:space="preserve">
</t>
    </r>
    <r>
      <rPr>
        <b/>
        <sz val="12"/>
        <color theme="1"/>
        <rFont val="Calibri"/>
        <family val="2"/>
        <scheme val="minor"/>
      </rPr>
      <t>AI/Policy:</t>
    </r>
    <r>
      <rPr>
        <sz val="12"/>
        <color theme="1"/>
        <rFont val="Calibri"/>
        <family val="2"/>
        <scheme val="minor"/>
      </rPr>
      <t xml:space="preserve"> No policy changes nor AI components found.</t>
    </r>
  </si>
  <si>
    <t>CALIFORNIA PROJECT NARRATIVE</t>
  </si>
  <si>
    <r>
      <rPr>
        <b/>
        <sz val="12"/>
        <color theme="1"/>
        <rFont val="Calibri"/>
        <family val="2"/>
        <scheme val="minor"/>
      </rPr>
      <t>AI:</t>
    </r>
    <r>
      <rPr>
        <i/>
        <sz val="12"/>
        <color theme="1"/>
        <rFont val="Calibri"/>
        <family val="2"/>
        <scheme val="minor"/>
      </rPr>
      <t xml:space="preserve"> </t>
    </r>
    <r>
      <rPr>
        <sz val="12"/>
        <color theme="1"/>
        <rFont val="Calibri"/>
        <family val="2"/>
        <scheme val="minor"/>
      </rPr>
      <t xml:space="preserve">Implement Policies/Practices that Support Chronic Disease Risk Factors - This activity will support the development and implementation of Common Analytics Platforms (CAP) dashboards and related data analytics infrastructure. </t>
    </r>
    <r>
      <rPr>
        <i/>
        <sz val="12"/>
        <color theme="1"/>
        <rFont val="Calibri"/>
        <family val="2"/>
        <scheme val="minor"/>
      </rPr>
      <t xml:space="preserve">
</t>
    </r>
    <r>
      <rPr>
        <b/>
        <sz val="12"/>
        <color theme="1"/>
        <rFont val="Calibri"/>
        <family val="2"/>
        <scheme val="minor"/>
      </rPr>
      <t xml:space="preserve">Policy: </t>
    </r>
    <r>
      <rPr>
        <sz val="12"/>
        <color theme="1"/>
        <rFont val="Calibri"/>
        <family val="2"/>
        <scheme val="minor"/>
      </rPr>
      <t>Colorado will pursue additional state legislation as needs are identified...Examples include: Updating Medicaid payment methodologies to support rural Alternative Payment Methodologies (APMs) and Health Worker billing; Establishing telehealth parity standards across Medicaid and private payers; More interstate licensure reciprocity; Further expanding scope of care.</t>
    </r>
  </si>
  <si>
    <t>COLORADO PROJECT NARRATIVE</t>
  </si>
  <si>
    <r>
      <rPr>
        <b/>
        <sz val="12"/>
        <color theme="1"/>
        <rFont val="Calibri"/>
        <family val="2"/>
        <scheme val="minor"/>
      </rPr>
      <t xml:space="preserve">AI: </t>
    </r>
    <r>
      <rPr>
        <sz val="12"/>
        <color theme="1"/>
        <rFont val="Calibri"/>
        <family val="2"/>
        <scheme val="minor"/>
      </rPr>
      <t xml:space="preserve">Consumer AI-Powered Care Management Tools -  Modernize rural healthcare via CT AI-Powered Virtual Care initiative, enabling providers to adopt Artificial Intelligence (AI) remote monitoring/digital tools integrated with Connie (State HIE) to enhance homebased care, reduce hospitalizations, and address workforce gaps through training and advisory input.       
</t>
    </r>
    <r>
      <rPr>
        <b/>
        <sz val="12"/>
        <color theme="1"/>
        <rFont val="Calibri"/>
        <family val="2"/>
        <scheme val="minor"/>
      </rPr>
      <t xml:space="preserve">
Policy:</t>
    </r>
    <r>
      <rPr>
        <i/>
        <sz val="12"/>
        <color theme="1"/>
        <rFont val="Calibri"/>
        <family val="2"/>
        <scheme val="minor"/>
      </rPr>
      <t xml:space="preserve"> C</t>
    </r>
    <r>
      <rPr>
        <sz val="12"/>
        <color theme="1"/>
        <rFont val="Calibri"/>
        <family val="2"/>
        <scheme val="minor"/>
      </rPr>
      <t>hanges noted include pursing expanding remote care services.</t>
    </r>
  </si>
  <si>
    <t>CONNECTICUT PROJECT NARRATIVE</t>
  </si>
  <si>
    <t>DELAWARE PROJECT NARRATIVE</t>
  </si>
  <si>
    <t xml:space="preserve">FLORIDA RHTP APPLICATION </t>
  </si>
  <si>
    <t>GEORGIA PROJECT NARRATIVE</t>
  </si>
  <si>
    <t>HAWAII PROJECT NARRATIVE</t>
  </si>
  <si>
    <t>IDAHO PROJECT NARRATIVE</t>
  </si>
  <si>
    <t xml:space="preserve">ILLINOIS PROJECT NARRATIVE
</t>
  </si>
  <si>
    <t>INDIANA PROJECT NARRATIVE</t>
  </si>
  <si>
    <t>IOWA PROJECT NARRATIVE</t>
  </si>
  <si>
    <t>KENTUCKY PROJECT NARRATIVE</t>
  </si>
  <si>
    <r>
      <rPr>
        <b/>
        <sz val="12"/>
        <color theme="1"/>
        <rFont val="Calibri"/>
        <family val="2"/>
        <scheme val="minor"/>
      </rPr>
      <t xml:space="preserve">AI: </t>
    </r>
    <r>
      <rPr>
        <sz val="12"/>
        <color theme="1"/>
        <rFont val="Calibri"/>
        <family val="2"/>
        <scheme val="minor"/>
      </rPr>
      <t xml:space="preserve">Rural Community Hubs for Chronic Care Innovation - Uses hubs designed to scale digital health supports such AI-enabled self-management coaching. 
</t>
    </r>
    <r>
      <rPr>
        <b/>
        <sz val="12"/>
        <color theme="1"/>
        <rFont val="Calibri"/>
        <family val="2"/>
        <scheme val="minor"/>
      </rPr>
      <t xml:space="preserve">Policy: </t>
    </r>
    <r>
      <rPr>
        <sz val="12"/>
        <color theme="1"/>
        <rFont val="Calibri"/>
        <family val="2"/>
        <scheme val="minor"/>
      </rPr>
      <t>No changes noted as needed.</t>
    </r>
  </si>
  <si>
    <r>
      <rPr>
        <b/>
        <sz val="12"/>
        <color theme="1"/>
        <rFont val="Calibri"/>
        <family val="2"/>
        <scheme val="minor"/>
      </rPr>
      <t xml:space="preserve">AI: </t>
    </r>
    <r>
      <rPr>
        <sz val="12"/>
        <color theme="1"/>
        <rFont val="Calibri"/>
        <family val="2"/>
        <scheme val="minor"/>
      </rPr>
      <t xml:space="preserve">Louisiana’s Rural Tech Catalyst Fund (RTCF-LA) will invest in scalable digital solutions, such as telehealth and AI driven diagnostics, to attract innovative technologies and improve access and efficiency. AI-enabled mobile platforms will expand broadband-supported care and engagement for Medicaid members, enhancing rural connectivity and access to digital health resources and preventative care.
</t>
    </r>
    <r>
      <rPr>
        <b/>
        <sz val="12"/>
        <color theme="1"/>
        <rFont val="Calibri"/>
        <family val="2"/>
        <scheme val="minor"/>
      </rPr>
      <t xml:space="preserve">
Policy: </t>
    </r>
    <r>
      <rPr>
        <sz val="12"/>
        <color theme="1"/>
        <rFont val="Calibri"/>
        <family val="2"/>
        <scheme val="minor"/>
      </rPr>
      <t>No policy changes noted.</t>
    </r>
  </si>
  <si>
    <r>
      <rPr>
        <b/>
        <sz val="12"/>
        <color theme="1"/>
        <rFont val="Calibri"/>
        <family val="2"/>
        <scheme val="minor"/>
      </rPr>
      <t xml:space="preserve">AI: </t>
    </r>
    <r>
      <rPr>
        <sz val="12"/>
        <color theme="1"/>
        <rFont val="Calibri"/>
        <family val="2"/>
        <scheme val="minor"/>
      </rPr>
      <t xml:space="preserve">The core of the Technology Innovation initiative is modernizing and interconnecting EMR systems among rural providers, recognizing that these platforms often serve as the foundation into which telehealth, Augmented Intelligence (AI) solutions, consumer tools, and other health technologies are built. Activities include enabling electronic medical record (EMR) upgrades, building interconnectivity of EMRs, expanding telehealth access, and supporting the adoption of emerging digital and Augmented Intelligence (AI) applications; Also creates the Maine Rural AI Hub and Rural Health AI Innovation Institute - the Maine Rural AI Hub will create a “hub and spoke” model with rural providers. The AI Hub will provide expertise, oversight, and guidance to assist rural healthcare organizations to establish effective local governance models needed to accelerate and manage AI adoption in their clinical and business functions. Funding will also be used to support efforts by rural providers to implement AI tools that have been shown to improve provider and patient satisfaction with processes of care, such as ambient documentation systems. Additionally, Maine will establish a Rural Health AI Innovation Institute to spur development and dissemination of new AI health innovations to address the needs of rural health populations. </t>
    </r>
    <r>
      <rPr>
        <i/>
        <sz val="12"/>
        <color theme="1"/>
        <rFont val="Calibri"/>
        <family val="2"/>
        <scheme val="minor"/>
      </rPr>
      <t xml:space="preserve"> 
</t>
    </r>
    <r>
      <rPr>
        <b/>
        <sz val="12"/>
        <color theme="1"/>
        <rFont val="Calibri"/>
        <family val="2"/>
        <scheme val="minor"/>
      </rPr>
      <t xml:space="preserve">
Policy:</t>
    </r>
    <r>
      <rPr>
        <i/>
        <sz val="12"/>
        <color theme="1"/>
        <rFont val="Calibri"/>
        <family val="2"/>
        <scheme val="minor"/>
      </rPr>
      <t xml:space="preserve"> </t>
    </r>
    <r>
      <rPr>
        <sz val="12"/>
        <color theme="1"/>
        <rFont val="Calibri"/>
        <family val="2"/>
        <scheme val="minor"/>
      </rPr>
      <t>Maine does not currently plan to make additional policy changes.</t>
    </r>
  </si>
  <si>
    <t>LOUISIANA PROJECT NARRATIVE</t>
  </si>
  <si>
    <t>State RHTP Project Narrative/Application</t>
  </si>
  <si>
    <r>
      <rPr>
        <b/>
        <sz val="12"/>
        <color theme="1"/>
        <rFont val="Calibri"/>
        <family val="2"/>
        <scheme val="minor"/>
      </rPr>
      <t xml:space="preserve">Telehealth Modality: </t>
    </r>
    <r>
      <rPr>
        <sz val="12"/>
        <color theme="1"/>
        <rFont val="Calibri"/>
        <family val="2"/>
        <scheme val="minor"/>
      </rPr>
      <t xml:space="preserve">Consumer-Facing Technologies Program speaks to pharmacist consultations, RPM, and asynchronous Diabetes Prevention Program content. 
</t>
    </r>
    <r>
      <rPr>
        <b/>
        <sz val="12"/>
        <color theme="1"/>
        <rFont val="Calibri"/>
        <family val="2"/>
        <scheme val="minor"/>
      </rPr>
      <t xml:space="preserve">
AI: </t>
    </r>
    <r>
      <rPr>
        <sz val="12"/>
        <color theme="1"/>
        <rFont val="Calibri"/>
        <family val="2"/>
        <scheme val="minor"/>
      </rPr>
      <t>RPM Program includes the state requiring the RPM system provide AI-powered clinical intelligence that alerts a centralized command center clinician to adverse trends in vital sign measurements which may indicate emerging complications. Consumer-Facing Technology Program includes AI integration, personalization of features and remote capabilities.</t>
    </r>
    <r>
      <rPr>
        <i/>
        <sz val="12"/>
        <color theme="1"/>
        <rFont val="Calibri"/>
        <family val="2"/>
        <scheme val="minor"/>
      </rPr>
      <t xml:space="preserve"> 
</t>
    </r>
    <r>
      <rPr>
        <b/>
        <sz val="12"/>
        <color theme="1"/>
        <rFont val="Calibri"/>
        <family val="2"/>
        <scheme val="minor"/>
      </rPr>
      <t xml:space="preserve">
Policy:</t>
    </r>
    <r>
      <rPr>
        <i/>
        <sz val="12"/>
        <color theme="1"/>
        <rFont val="Calibri"/>
        <family val="2"/>
        <scheme val="minor"/>
      </rPr>
      <t xml:space="preserve"> </t>
    </r>
    <r>
      <rPr>
        <sz val="12"/>
        <color theme="1"/>
        <rFont val="Calibri"/>
        <family val="2"/>
        <scheme val="minor"/>
      </rPr>
      <t xml:space="preserve">Kansas Medicaid reimburses RPM and at least one form of Live Video but it does not reimburse Store and Forward or Communication Technology Based Services - it intends to establish such reimbursement through legislation by the end of 2027. </t>
    </r>
  </si>
  <si>
    <t>MAINE PROJECT NARRATIVE</t>
  </si>
  <si>
    <t>Program Descriptions (Telehealth Elements)</t>
  </si>
  <si>
    <r>
      <rPr>
        <b/>
        <sz val="12"/>
        <color theme="1"/>
        <rFont val="Calibri"/>
        <family val="2"/>
        <scheme val="minor"/>
      </rPr>
      <t xml:space="preserve">AI: </t>
    </r>
    <r>
      <rPr>
        <sz val="12"/>
        <color theme="1"/>
        <rFont val="Calibri"/>
        <family val="2"/>
        <scheme val="minor"/>
      </rPr>
      <t xml:space="preserve">Promote Sustainable Access and Innovative Care for Rural Marylanders - Expand and Optimize HIE Connectivity:  Increase rural provider connectivity, pilot AI technology to improve clinical workflows, connect closed loop referral tools and support CBO billing.  We propose allocating RHTP funds to enable the Chesapeake Regional Information System for our Patients (CRISP), Maryland’s State-Designated Health Information Exchange (HIE) and Health Data Utility (HDU), to expand HIT connectivity and optimize the use of CRISP tools in rural Maryland. The data available through CRISP enables Maryland to develop advanced AI models to improve care. 
</t>
    </r>
    <r>
      <rPr>
        <b/>
        <sz val="12"/>
        <color theme="1"/>
        <rFont val="Calibri"/>
        <family val="2"/>
        <scheme val="minor"/>
      </rPr>
      <t xml:space="preserve">
Policy:</t>
    </r>
    <r>
      <rPr>
        <i/>
        <sz val="12"/>
        <color theme="1"/>
        <rFont val="Calibri"/>
        <family val="2"/>
        <scheme val="minor"/>
      </rPr>
      <t xml:space="preserve"> </t>
    </r>
    <r>
      <rPr>
        <sz val="12"/>
        <color theme="1"/>
        <rFont val="Calibri"/>
        <family val="2"/>
        <scheme val="minor"/>
      </rPr>
      <t xml:space="preserve">State will consider further work in the policy areas of Remote Care Services and Licensure Compacts. MDH and MHCC will review and develop any necessary policy to support broad adoption of interoperable telehealth. </t>
    </r>
  </si>
  <si>
    <t>MARYLAND APPLICATION</t>
  </si>
  <si>
    <r>
      <rPr>
        <b/>
        <sz val="12"/>
        <color theme="1"/>
        <rFont val="Calibri"/>
        <family val="2"/>
        <scheme val="minor"/>
      </rPr>
      <t xml:space="preserve">Initiative I: Population Health Advancement - </t>
    </r>
    <r>
      <rPr>
        <sz val="12"/>
        <color theme="1"/>
        <rFont val="Calibri"/>
        <family val="2"/>
        <scheme val="minor"/>
      </rPr>
      <t xml:space="preserve">Develops Chronic Disease Management Networks connecting rural hospitals, RHCs, FQHCs, practices, and community-based providers to improve chronic disease prevention and management. Supports technology-enabled care, telehealth expansion, adoption and use of remote patient monitoring for chronic disease management, care management networks, and technology solutions including AI-enabled tools to improve clinical and administrative efficiency.
</t>
    </r>
    <r>
      <rPr>
        <b/>
        <sz val="12"/>
        <color theme="1"/>
        <rFont val="Calibri"/>
        <family val="2"/>
        <scheme val="minor"/>
      </rPr>
      <t xml:space="preserve">Initiative II: Innovation in Rural Care Models - </t>
    </r>
    <r>
      <rPr>
        <sz val="12"/>
        <color theme="1"/>
        <rFont val="Calibri"/>
        <family val="2"/>
        <scheme val="minor"/>
      </rPr>
      <t xml:space="preserve">Expands innovative rural care delivery through mobile health units, integrated specialty care networks, telehealth for pharmacy, dental, and behavioral health, and a Rural Digital Health Sandbox for testing emerging technologies and care models. Also includes the SHINE HT emerging health technology program and a Rural Maternal Health Continuum of Care project addressing maternal and specialty-care access.
</t>
    </r>
    <r>
      <rPr>
        <b/>
        <sz val="12"/>
        <color theme="1"/>
        <rFont val="Calibri"/>
        <family val="2"/>
        <scheme val="minor"/>
      </rPr>
      <t xml:space="preserve">Initiative IV: Health Rural Communities - </t>
    </r>
    <r>
      <rPr>
        <sz val="12"/>
        <color theme="1"/>
        <rFont val="Calibri"/>
        <family val="2"/>
        <scheme val="minor"/>
      </rPr>
      <t xml:space="preserve">Supports community-led prevention and population-specific programs addressing rural health disparities. RHTP activities include use of technology platforms and remote patient monitoring tools to support targeted populations, including aging adults and Tribal populations, and connect participants with broader care-management networks.
</t>
    </r>
    <r>
      <rPr>
        <b/>
        <sz val="12"/>
        <color theme="1"/>
        <rFont val="Calibri"/>
        <family val="2"/>
        <scheme val="minor"/>
      </rPr>
      <t xml:space="preserve">Initiative VI: Enhancing Technology Interoperability and Connectivity - </t>
    </r>
    <r>
      <rPr>
        <sz val="12"/>
        <color theme="1"/>
        <rFont val="Calibri"/>
        <family val="2"/>
        <scheme val="minor"/>
      </rPr>
      <t>Modernizes rural health technology infrastructure and connectivity by linking rural providers to statewide systems and networks, expanding health information exchange and data-sharing capabilities, improving interoperability, supporting real-time service and bed availability information, and strengthening cybersecurity and technology infrastructure.</t>
    </r>
  </si>
  <si>
    <r>
      <rPr>
        <b/>
        <sz val="12"/>
        <color theme="1"/>
        <rFont val="Calibri"/>
        <family val="2"/>
        <scheme val="minor"/>
      </rPr>
      <t xml:space="preserve">Telehealth Modality: </t>
    </r>
    <r>
      <rPr>
        <sz val="12"/>
        <color theme="1"/>
        <rFont val="Calibri"/>
        <family val="2"/>
        <scheme val="minor"/>
      </rPr>
      <t xml:space="preserve">Massachusetts’s RHTP includes substantial telehealth and remote-care investments. Initiative I supports telehealth expansion and adoption and use of RPM, including for chronic disease management. Initiative II expands telehealth and specialty care access through integrated specialty care networks, while Initiative IV uses digital health and RPM tools to support targeted populations. Live Video and RPM are checked based on these RHTP activities. E-Consult is checked to capture the provider-to-provider/specialty consultation component of Massachusetts’s integrated specialty care networks, although the RHTP materials generally describe these activities as integrated specialty care networks and telehealth rather than specifically using the term “e-consult.” Audio-Only and Store &amp; Forward are not specifically identified as RHTP modalities in the materials reviewed and are therefore not checked.
</t>
    </r>
    <r>
      <rPr>
        <b/>
        <sz val="12"/>
        <color theme="1"/>
        <rFont val="Calibri"/>
        <family val="2"/>
        <scheme val="minor"/>
      </rPr>
      <t>Maternal Health:</t>
    </r>
    <r>
      <rPr>
        <sz val="12"/>
        <color theme="1"/>
        <rFont val="Calibri"/>
        <family val="2"/>
        <scheme val="minor"/>
      </rPr>
      <t xml:space="preserve"> Initiative II includes a Rural Maternal Health Continuum of Care project; however, the materials reviewed do not clearly indicate that telehealth or remote care is incorporated into that maternal health activity. Maternal Health is therefore not checked for purposes of this database.
</t>
    </r>
    <r>
      <rPr>
        <b/>
        <sz val="12"/>
        <color theme="1"/>
        <rFont val="Calibri"/>
        <family val="2"/>
        <scheme val="minor"/>
      </rPr>
      <t xml:space="preserve">
Behavioral/Mental Health: </t>
    </r>
    <r>
      <rPr>
        <sz val="12"/>
        <color theme="1"/>
        <rFont val="Calibri"/>
        <family val="2"/>
        <scheme val="minor"/>
      </rPr>
      <t xml:space="preserve">Initiative II specifically includes expansion of telehealth for behavioral health services in rural communities.
</t>
    </r>
    <r>
      <rPr>
        <b/>
        <sz val="12"/>
        <color theme="1"/>
        <rFont val="Calibri"/>
        <family val="2"/>
        <scheme val="minor"/>
      </rPr>
      <t xml:space="preserve">
Chronic Disease: </t>
    </r>
    <r>
      <rPr>
        <sz val="12"/>
        <color theme="1"/>
        <rFont val="Calibri"/>
        <family val="2"/>
        <scheme val="minor"/>
      </rPr>
      <t xml:space="preserve">Initiative I specifically supports adoption and use of RPM for chronic disease management through its Chronic Disease Management Networks.
</t>
    </r>
    <r>
      <rPr>
        <b/>
        <sz val="12"/>
        <color theme="1"/>
        <rFont val="Calibri"/>
        <family val="2"/>
        <scheme val="minor"/>
      </rPr>
      <t xml:space="preserve">
AI:</t>
    </r>
    <r>
      <rPr>
        <sz val="12"/>
        <color theme="1"/>
        <rFont val="Calibri"/>
        <family val="2"/>
        <scheme val="minor"/>
      </rPr>
      <t xml:space="preserve"> Massachusetts specifically identifies AI-enabled technology as part of its RHTP strategy, including AI for patient scheduling and clinical note scribing, along with other technology solutions intended to improve referrals and clinical and administrative efficiency. These identified AI applications are not specifically connected to telehealth or remote care in the materials reviewed.
</t>
    </r>
    <r>
      <rPr>
        <b/>
        <sz val="12"/>
        <color theme="1"/>
        <rFont val="Calibri"/>
        <family val="2"/>
        <scheme val="minor"/>
      </rPr>
      <t xml:space="preserve">
Policy: </t>
    </r>
    <r>
      <rPr>
        <sz val="12"/>
        <color theme="1"/>
        <rFont val="Calibri"/>
        <family val="2"/>
        <scheme val="minor"/>
      </rPr>
      <t>Massachusetts identifies Policy &amp; Regulatory Alignment as an RHTP performance objective and anticipates state policy, regulatory, programmatic, and federal waiver changes to support rural health transformation. However, the materials reviewed do not clearly identify a specific legislative or regulatory change required for the telehealth-related RHTP activities. Legislative/Regulatory Changes is therefore not checked for purposes of this database.</t>
    </r>
  </si>
  <si>
    <t>MASSACHUSETTS RHTP APPLICATION</t>
  </si>
  <si>
    <r>
      <rPr>
        <b/>
        <sz val="12"/>
        <color theme="1"/>
        <rFont val="Calibri"/>
        <family val="2"/>
        <scheme val="minor"/>
      </rPr>
      <t>Telehealth Modality:</t>
    </r>
    <r>
      <rPr>
        <sz val="12"/>
        <color theme="1"/>
        <rFont val="Calibri"/>
        <family val="2"/>
        <scheme val="minor"/>
      </rPr>
      <t xml:space="preserve"> Michigan's Interoperability in Action initiative includes a Telemedicine Data Integration Cohort designed to expand telemedicine, onboard care teams, and provide training for telemedicine tools and/or software at distant and originating sites. Care Closer to Home also incorporates virtual care into rural service delivery. Live Video is checked based on these RHTP-specific telemedicine and virtual care activities. The materials reviewed do not specifically identify Audio-Only, Store &amp; Forward, RPM, or E-Consult as RHTP modalities, so those modalities are not checked.
</t>
    </r>
    <r>
      <rPr>
        <b/>
        <sz val="12"/>
        <color theme="1"/>
        <rFont val="Calibri"/>
        <family val="2"/>
        <scheme val="minor"/>
      </rPr>
      <t xml:space="preserve">Maternal Health: </t>
    </r>
    <r>
      <rPr>
        <sz val="12"/>
        <color theme="1"/>
        <rFont val="Calibri"/>
        <family val="2"/>
        <scheme val="minor"/>
      </rPr>
      <t xml:space="preserve">Michigan's RHTP includes maternal health activities, including Maternal Health Provider Training under Workforce for Wellness, and the state prioritizes rural communities with limited OB/GYN access. However, the RHTP materials reviewed do not clearly connect these maternal health activities to telehealth or remote care. Maternal Health is therefore not checked for purposes of this database.
</t>
    </r>
    <r>
      <rPr>
        <b/>
        <sz val="12"/>
        <color theme="1"/>
        <rFont val="Calibri"/>
        <family val="2"/>
        <scheme val="minor"/>
      </rPr>
      <t>Behavioral/Mental Health:</t>
    </r>
    <r>
      <rPr>
        <sz val="12"/>
        <color theme="1"/>
        <rFont val="Calibri"/>
        <family val="2"/>
        <scheme val="minor"/>
      </rPr>
      <t xml:space="preserve"> Care Closer to Home includes investments to expand rural behavioral health access and service delivery, including the Advancing Rural Behavioral Health Blueprint. Michigan identifies virtual care as one mechanism for expanding access to behavioral health services in rural communities.
</t>
    </r>
    <r>
      <rPr>
        <b/>
        <sz val="12"/>
        <color theme="1"/>
        <rFont val="Calibri"/>
        <family val="2"/>
        <scheme val="minor"/>
      </rPr>
      <t xml:space="preserve">Chronic Disease: </t>
    </r>
    <r>
      <rPr>
        <sz val="12"/>
        <color theme="1"/>
        <rFont val="Calibri"/>
        <family val="2"/>
        <scheme val="minor"/>
      </rPr>
      <t xml:space="preserve">Transforming Rural Health through Partnerships includes a Chronic Disease Collaborative Care Fund supporting prevention and management of conditions including diabetes and hypertension. However, the RHTP materials reviewed do not clearly identify telehealth or remote care as a component of this chronic disease activity. Chronic Disease is therefore not checked for purposes of this database.
</t>
    </r>
    <r>
      <rPr>
        <b/>
        <sz val="12"/>
        <color theme="1"/>
        <rFont val="Calibri"/>
        <family val="2"/>
        <scheme val="minor"/>
      </rPr>
      <t xml:space="preserve">
AI: </t>
    </r>
    <r>
      <rPr>
        <sz val="12"/>
        <color theme="1"/>
        <rFont val="Calibri"/>
        <family val="2"/>
        <scheme val="minor"/>
      </rPr>
      <t xml:space="preserve">Michigan's RHTP includes an Artificial Intelligence Data Integration Cohort supporting integration of AI tools, care-team onboarding, and training. AI is checked as a specific RHTP technology activity; however, the AI Data Integration Cohort is separate from Michigan's Telemedicine Data Integration Cohort, and the materials reviewed do not clearly indicate that the AI applications are directly integrated into telehealth.
</t>
    </r>
    <r>
      <rPr>
        <b/>
        <sz val="12"/>
        <color theme="1"/>
        <rFont val="Calibri"/>
        <family val="2"/>
        <scheme val="minor"/>
      </rPr>
      <t xml:space="preserve">Policy: </t>
    </r>
    <r>
      <rPr>
        <sz val="12"/>
        <color theme="1"/>
        <rFont val="Calibri"/>
        <family val="2"/>
        <scheme val="minor"/>
      </rPr>
      <t>No specific legislative or regulatory changes necessary to implement the telehealth/technology-related RHTP activities were identified in the materials reviewed.</t>
    </r>
  </si>
  <si>
    <t>MICHIGAN PROJECT NARRATIVE</t>
  </si>
  <si>
    <t>MINNESOTA RHTP PROJECT NARRATIVE</t>
  </si>
  <si>
    <r>
      <rPr>
        <b/>
        <sz val="12"/>
        <color theme="1"/>
        <rFont val="Calibri"/>
        <family val="2"/>
        <scheme val="minor"/>
      </rPr>
      <t xml:space="preserve">Telehealth Modality: </t>
    </r>
    <r>
      <rPr>
        <sz val="12"/>
        <color theme="1"/>
        <rFont val="Calibri"/>
        <family val="2"/>
        <scheme val="minor"/>
      </rPr>
      <t xml:space="preserve">Mississippi's RHTP includes substantial telehealth and remote-care investment. TAPS supports telehealth connectivity, equipment, platforms, diagnostic tools, school-based telehealth, provider/patient education, and adoption support. CRIS includes telehealth-enabled EMS Treat in Place and 24/7 remote clinical support, while BRIDGE may support telepsychiatry. Live Video is checked based on these RHTP-specific telehealth activities. RPM is checked based on RHTP-funded remote patient monitoring activities supporting chronic disease management. Audio-Only, Store &amp; Forward, and E-Consult are not specifically identified as RHTP modalities in the materials reviewed and are therefore not checked.
</t>
    </r>
    <r>
      <rPr>
        <b/>
        <sz val="12"/>
        <color theme="1"/>
        <rFont val="Calibri"/>
        <family val="2"/>
        <scheme val="minor"/>
      </rPr>
      <t xml:space="preserve">Maternal Health: </t>
    </r>
    <r>
      <rPr>
        <sz val="12"/>
        <color theme="1"/>
        <rFont val="Calibri"/>
        <family val="2"/>
        <scheme val="minor"/>
      </rPr>
      <t xml:space="preserve">Mississippi has announced RHTP-funded activities addressing obstetric care deserts through mobile prenatal/obstetric services; however, the materials reviewed do not clearly indicate that telehealth or remote care is incorporated into these maternal health activities. Maternal Health is therefore not checked for purposes of this database.
</t>
    </r>
    <r>
      <rPr>
        <b/>
        <sz val="12"/>
        <color theme="1"/>
        <rFont val="Calibri"/>
        <family val="2"/>
        <scheme val="minor"/>
      </rPr>
      <t xml:space="preserve">
Behavioral/Mental Health: </t>
    </r>
    <r>
      <rPr>
        <sz val="12"/>
        <color theme="1"/>
        <rFont val="Calibri"/>
        <family val="2"/>
        <scheme val="minor"/>
      </rPr>
      <t xml:space="preserve">TAPS specifically seeks to expand virtual behavioral health access, while BRIDGE may support telepsychiatry. Mississippi has also announced an RHTP-funded telehealth program for veterans and first responders through the Department of Mental Health.
</t>
    </r>
    <r>
      <rPr>
        <b/>
        <sz val="12"/>
        <color theme="1"/>
        <rFont val="Calibri"/>
        <family val="2"/>
        <scheme val="minor"/>
      </rPr>
      <t xml:space="preserve">Chronic Disease: </t>
    </r>
    <r>
      <rPr>
        <sz val="12"/>
        <color theme="1"/>
        <rFont val="Calibri"/>
        <family val="2"/>
        <scheme val="minor"/>
      </rPr>
      <t xml:space="preserve">TAPS specifically identifies telehealth as a tool for chronic disease management, and Mississippi has announced RHTP-funded remote patient monitoring activities supporting management of chronic conditions.
</t>
    </r>
    <r>
      <rPr>
        <b/>
        <sz val="12"/>
        <color theme="1"/>
        <rFont val="Calibri"/>
        <family val="2"/>
        <scheme val="minor"/>
      </rPr>
      <t xml:space="preserve">AI: </t>
    </r>
    <r>
      <rPr>
        <sz val="12"/>
        <color theme="1"/>
        <rFont val="Calibri"/>
        <family val="2"/>
        <scheme val="minor"/>
      </rPr>
      <t xml:space="preserve">Mississippi's RHTP includes AI-enabled EMS triage and decision-support tools under CRIS, while HTAM technology grants may support ambient listening technologies, automated systems, and other digital/smart tools. AI is checked as a specific RHTP technology activity; however, the materials reviewed do not clearly indicate that these AI applications are directly integrated into telehealth or remote care.
</t>
    </r>
    <r>
      <rPr>
        <b/>
        <sz val="12"/>
        <color theme="1"/>
        <rFont val="Calibri"/>
        <family val="2"/>
        <scheme val="minor"/>
      </rPr>
      <t xml:space="preserve">
Policy: </t>
    </r>
    <r>
      <rPr>
        <sz val="12"/>
        <color theme="1"/>
        <rFont val="Calibri"/>
        <family val="2"/>
        <scheme val="minor"/>
      </rPr>
      <t>No specific legislative or regulatory changes necessary to implement the telehealth/technology-related RHTP activities were identified in the materials reviewed.</t>
    </r>
  </si>
  <si>
    <t>MISSISSIPPI PROJECT NARRATIVE &amp; APPLICATION</t>
  </si>
  <si>
    <r>
      <rPr>
        <b/>
        <sz val="12"/>
        <color theme="1"/>
        <rFont val="Calibri"/>
        <family val="2"/>
        <scheme val="minor"/>
      </rPr>
      <t xml:space="preserve">Telehealth Modality: </t>
    </r>
    <r>
      <rPr>
        <sz val="12"/>
        <color theme="1"/>
        <rFont val="Calibri"/>
        <family val="2"/>
        <scheme val="minor"/>
      </rPr>
      <t xml:space="preserve">Missouri's RHTP expands telehealth and specialty access through Regional Coordinating Networks and community Hubs, telehealth partnerships, tele-specialty services, and dedicated telehealth coordination spaces. Provider Transformation supports adoption of RPM, while the Digital Backbone integrates RPM data directly into rural EHRs. Live Video and RPM are checked based on these RHTP-specific activities. Audio-Only, Store &amp; Forward, and E-Consult are not specifically identified as RHTP modalities in the materials reviewed and are therefore not checked.
</t>
    </r>
    <r>
      <rPr>
        <b/>
        <sz val="12"/>
        <color theme="1"/>
        <rFont val="Calibri"/>
        <family val="2"/>
        <scheme val="minor"/>
      </rPr>
      <t xml:space="preserve">
Maternal Health: </t>
    </r>
    <r>
      <rPr>
        <sz val="12"/>
        <color theme="1"/>
        <rFont val="Calibri"/>
        <family val="2"/>
        <scheme val="minor"/>
      </rPr>
      <t xml:space="preserve">Missouri specifically plans to use RPM for maternity care, including monitoring high-risk pregnancy blood pressure and weight, gestational diabetes and maternal metabolism, and postpartum symptoms. Missouri is also using RHTP funding to support rural home visiting as a strategy to improve maternal and child health.
</t>
    </r>
    <r>
      <rPr>
        <b/>
        <sz val="12"/>
        <color theme="1"/>
        <rFont val="Calibri"/>
        <family val="2"/>
        <scheme val="minor"/>
      </rPr>
      <t xml:space="preserve">
Behavioral/Mental Health: </t>
    </r>
    <r>
      <rPr>
        <sz val="12"/>
        <color theme="1"/>
        <rFont val="Calibri"/>
        <family val="2"/>
        <scheme val="minor"/>
      </rPr>
      <t xml:space="preserve">Missouri's Regional Coordinating Networks and community Hubs connect behavioral health providers with other rural healthcare and community partners and use telehealth to expand access to behavioral healthcare and other specialty services.
</t>
    </r>
    <r>
      <rPr>
        <b/>
        <sz val="12"/>
        <color theme="1"/>
        <rFont val="Calibri"/>
        <family val="2"/>
        <scheme val="minor"/>
      </rPr>
      <t xml:space="preserve">
Chronic Disease: </t>
    </r>
    <r>
      <rPr>
        <sz val="12"/>
        <color theme="1"/>
        <rFont val="Calibri"/>
        <family val="2"/>
        <scheme val="minor"/>
      </rPr>
      <t xml:space="preserve">Provider Transformation specifically uses RPM to support chronic disease management, with RPM data integrated directly into rural EHRs through the Digital Backbone.
</t>
    </r>
    <r>
      <rPr>
        <b/>
        <sz val="12"/>
        <color theme="1"/>
        <rFont val="Calibri"/>
        <family val="2"/>
        <scheme val="minor"/>
      </rPr>
      <t xml:space="preserve">
AI:</t>
    </r>
    <r>
      <rPr>
        <sz val="12"/>
        <color theme="1"/>
        <rFont val="Calibri"/>
        <family val="2"/>
        <scheme val="minor"/>
      </rPr>
      <t xml:space="preserve"> Provider Transformation includes funding and implementation support for Ambient AI integrated with EHRs to automate documentation, provide real-time recommendations, reduce administrative burden, and support clinical workflows. Missouri plans phased deployment across its rural Hubs. AI is checked as a specific RHTP technology activity; however, the materials reviewed do not clearly indicate that the Ambient AI application is directly integrated into telehealth or remote care.
</t>
    </r>
    <r>
      <rPr>
        <b/>
        <sz val="12"/>
        <color theme="1"/>
        <rFont val="Calibri"/>
        <family val="2"/>
        <scheme val="minor"/>
      </rPr>
      <t xml:space="preserve">
Policy: </t>
    </r>
    <r>
      <rPr>
        <sz val="12"/>
        <color theme="1"/>
        <rFont val="Calibri"/>
        <family val="2"/>
        <scheme val="minor"/>
      </rPr>
      <t>Missouri plans to establish a telehealth-specific license or registration process, with legislation filed in 2026 and implementation targeted by December 31, 2027. The state also plans to join the Physician Assistant Compact and evaluate additional scope-of-practice changes intended to expand rural access.</t>
    </r>
  </si>
  <si>
    <t>MISSOURI RHTP APPLICATION NARRATIVE</t>
  </si>
  <si>
    <r>
      <rPr>
        <b/>
        <sz val="12"/>
        <color theme="1"/>
        <rFont val="Calibri"/>
        <family val="2"/>
        <scheme val="minor"/>
      </rPr>
      <t xml:space="preserve">Initiative 2: Sustainable Access - </t>
    </r>
    <r>
      <rPr>
        <sz val="12"/>
        <color theme="1"/>
        <rFont val="Calibri"/>
        <family val="2"/>
        <scheme val="minor"/>
      </rPr>
      <t xml:space="preserve">Supports rural facility sustainability and access through restructuring, partnerships, shared services, and expansion of telehealth. Includes statewide virtual specialty access such as tele-stroke, tele-ED, and tele-cardiology; expansion of IDD telehealth to include behavioral health services; pediatric virtual urgent care and behavioral health teletherapy; and technology/implementation support for rural providers developing telehealth capabilities.
</t>
    </r>
    <r>
      <rPr>
        <b/>
        <sz val="12"/>
        <color theme="1"/>
        <rFont val="Calibri"/>
        <family val="2"/>
        <scheme val="minor"/>
      </rPr>
      <t xml:space="preserve">Initiative 3: Innovative Care Models - </t>
    </r>
    <r>
      <rPr>
        <sz val="12"/>
        <color theme="1"/>
        <rFont val="Calibri"/>
        <family val="2"/>
        <scheme val="minor"/>
      </rPr>
      <t xml:space="preserve">Supports innovative care delivery and payment models, including community paramedicine, EMS modernization, pharmacy-based care, value-based payment models, and expansion of outpatient services. Investments may include provider-facing technology to support remote patient monitoring for specialty care. The initiative also contributes to maternal and infant health through enhanced EMS and perinatal care strategies.
</t>
    </r>
    <r>
      <rPr>
        <b/>
        <sz val="12"/>
        <color theme="1"/>
        <rFont val="Calibri"/>
        <family val="2"/>
        <scheme val="minor"/>
      </rPr>
      <t xml:space="preserve">Initiative 4: Community Health and Prevention - </t>
    </r>
    <r>
      <rPr>
        <sz val="12"/>
        <color theme="1"/>
        <rFont val="Calibri"/>
        <family val="2"/>
        <scheme val="minor"/>
      </rPr>
      <t xml:space="preserve">Expands rural and Tribal access to preventive, primary, behavioral, dental, maternal, and child health services through school-based care, mobile clinics, community infrastructure, crisis stabilization, and prevention initiatives. The plan specifically targets chronic disease, behavioral health outcomes, and maternal/infant health, including expanded prenatal care and perinatal telehealth.
</t>
    </r>
    <r>
      <rPr>
        <b/>
        <sz val="12"/>
        <color theme="1"/>
        <rFont val="Calibri"/>
        <family val="2"/>
        <scheme val="minor"/>
      </rPr>
      <t>Initiative 5: Technology Innovation -</t>
    </r>
    <r>
      <rPr>
        <sz val="12"/>
        <color theme="1"/>
        <rFont val="Calibri"/>
        <family val="2"/>
        <scheme val="minor"/>
      </rPr>
      <t xml:space="preserve"> Modernizes rural healthcare technology through EHR modernization, interoperability, cybersecurity, data sharing, population health analytics, and consumer-facing technology. Supports activation of telehealth and remote monitoring within EHRs, including RPM devices integrated with patient-facing modules for chronic disease management. Montana also plans data tools including a behavioral-health bed registry and prioritizes vendors offering AI-enabled technology.</t>
    </r>
  </si>
  <si>
    <r>
      <rPr>
        <b/>
        <sz val="12"/>
        <color theme="1"/>
        <rFont val="Calibri"/>
        <family val="2"/>
        <scheme val="minor"/>
      </rPr>
      <t xml:space="preserve">Telehealth Modality: </t>
    </r>
    <r>
      <rPr>
        <sz val="12"/>
        <color theme="1"/>
        <rFont val="Calibri"/>
        <family val="2"/>
        <scheme val="minor"/>
      </rPr>
      <t xml:space="preserve">Montana's RHTP includes substantial telehealth and remote-care activities. Initiative 2 expands virtual specialty access through tele-stroke, tele-ED, tele-cardiology, IDD telehealth, pediatric virtual urgent care, and behavioral health teletherapy. Initiatives 3 and 5 also support RPM and integration of remote monitoring into rural provider technology systems. Live Video and RPM are checked based on these RHTP-specific activities. Store &amp; Forward is not checked because the RHTP initiatives and funded activities reviewed do not specifically identify it as an implemented modality; its inclusion in the RHTP plan relates to a planned Medicaid reimbursement policy change. Audio-Only and E-Consult are not specifically identified as RHTP modalities in the materials reviewed.
</t>
    </r>
    <r>
      <rPr>
        <b/>
        <sz val="12"/>
        <color theme="1"/>
        <rFont val="Calibri"/>
        <family val="2"/>
        <scheme val="minor"/>
      </rPr>
      <t xml:space="preserve">
Maternal Health: </t>
    </r>
    <r>
      <rPr>
        <sz val="12"/>
        <color theme="1"/>
        <rFont val="Calibri"/>
        <family val="2"/>
        <scheme val="minor"/>
      </rPr>
      <t xml:space="preserve">Initiative 4 specifically incorporates telehealth into maternal and infant health through expanded prenatal care and perinatal telehealth services.
</t>
    </r>
    <r>
      <rPr>
        <b/>
        <sz val="12"/>
        <color theme="1"/>
        <rFont val="Calibri"/>
        <family val="2"/>
        <scheme val="minor"/>
      </rPr>
      <t xml:space="preserve">
Behavioral/Mental Health:</t>
    </r>
    <r>
      <rPr>
        <sz val="12"/>
        <color theme="1"/>
        <rFont val="Calibri"/>
        <family val="2"/>
        <scheme val="minor"/>
      </rPr>
      <t xml:space="preserve"> Initiative 2 specifically expands behavioral health services through IDD telehealth and pediatric behavioral health teletherapy. Montana's broader RHTP technology strategy also includes technology supporting behavioral health access and coordination.
</t>
    </r>
    <r>
      <rPr>
        <b/>
        <sz val="12"/>
        <color theme="1"/>
        <rFont val="Calibri"/>
        <family val="2"/>
        <scheme val="minor"/>
      </rPr>
      <t xml:space="preserve">
Chronic Disease: </t>
    </r>
    <r>
      <rPr>
        <sz val="12"/>
        <color theme="1"/>
        <rFont val="Calibri"/>
        <family val="2"/>
        <scheme val="minor"/>
      </rPr>
      <t xml:space="preserve">Initiative 5 supports RPM devices integrated with patient-facing technology for chronic disease management, directly connecting remote care with Montana's chronic disease strategy.
</t>
    </r>
    <r>
      <rPr>
        <b/>
        <sz val="12"/>
        <color theme="1"/>
        <rFont val="Calibri"/>
        <family val="2"/>
        <scheme val="minor"/>
      </rPr>
      <t xml:space="preserve">
AI: </t>
    </r>
    <r>
      <rPr>
        <sz val="12"/>
        <color theme="1"/>
        <rFont val="Calibri"/>
        <family val="2"/>
        <scheme val="minor"/>
      </rPr>
      <t xml:space="preserve">Montana prioritizes vendors offering AI-enabled technology as part of its RHTP technology strategy. AI is checked as an RHTP technology activity; however, the materials reviewed do not clearly indicate that AI is directly integrated into a specific telehealth or remote-care service.
</t>
    </r>
    <r>
      <rPr>
        <b/>
        <sz val="12"/>
        <color theme="1"/>
        <rFont val="Calibri"/>
        <family val="2"/>
        <scheme val="minor"/>
      </rPr>
      <t xml:space="preserve">
Policy: </t>
    </r>
    <r>
      <rPr>
        <sz val="12"/>
        <color theme="1"/>
        <rFont val="Calibri"/>
        <family val="2"/>
        <scheme val="minor"/>
      </rPr>
      <t>Montana identifies specific policy changes needed to support RHTP implementation, including establishing Medicaid reimbursement for Store &amp; Forward and RPM by the end of 2027 and pursuing Medicaid coverage for Treat and No Transport services, including A0998. A0998 is not a telehealth code and therefore is not included in the Specific Codes column; it is noted here because community paramedicine is part of Montana's broader RHTP strategy alongside expanded telehealth and remote-care services. Additional actions include EMS licensure compact participation and scope-of-practice changes.</t>
    </r>
  </si>
  <si>
    <t>MONTANA RHTP PROJECT NARRATIVE &amp; PLAN</t>
  </si>
  <si>
    <r>
      <rPr>
        <b/>
        <sz val="12"/>
        <color theme="1"/>
        <rFont val="Calibri"/>
        <family val="2"/>
        <scheme val="minor"/>
      </rPr>
      <t xml:space="preserve">Initiative 2: Regionalized Rural Access and Navigation - </t>
    </r>
    <r>
      <rPr>
        <sz val="12"/>
        <color theme="1"/>
        <rFont val="Calibri"/>
        <family val="2"/>
        <scheme val="minor"/>
      </rPr>
      <t xml:space="preserve">Develops regional systems to improve access, navigation, coordination, and sustainability of rural healthcare. Includes Community Health Worker networks supporting chronic disease management through patient education and non-acute RPM and coordination with behavioral and maternal health services.
</t>
    </r>
    <r>
      <rPr>
        <b/>
        <sz val="12"/>
        <color theme="1"/>
        <rFont val="Calibri"/>
        <family val="2"/>
        <scheme val="minor"/>
      </rPr>
      <t xml:space="preserve">Initiative 4: eHealth and Mobile Care - </t>
    </r>
    <r>
      <rPr>
        <sz val="12"/>
        <color theme="1"/>
        <rFont val="Calibri"/>
        <family val="2"/>
        <scheme val="minor"/>
      </rPr>
      <t xml:space="preserve">Expands technology-enabled and mobile healthcare in rural Nebraska, including Mobile Maternal Care and Training, oral health services, technology-enabled pharmacy services, and Chronic Disease Management/Remote Patient Monitoring. The RPM program uses hospital-to-home, EHR-integrated technologies and wearable sensors to support chronic disease management, prenatal and postnatal care, acute and subacute patients, older adults, and other rural patients.
</t>
    </r>
    <r>
      <rPr>
        <b/>
        <sz val="12"/>
        <color theme="1"/>
        <rFont val="Calibri"/>
        <family val="2"/>
        <scheme val="minor"/>
      </rPr>
      <t xml:space="preserve">Initiative 5: Rural Emergency Behavioral Health - </t>
    </r>
    <r>
      <rPr>
        <sz val="12"/>
        <color theme="1"/>
        <rFont val="Calibri"/>
        <family val="2"/>
        <scheme val="minor"/>
      </rPr>
      <t xml:space="preserve">Expands rural behavioral-health access through integrated primary care, telehealth crisis response for rural and frontier law enforcement, and expanded crisis stabilization capacity. Telehealth crisis responders will provide rural law enforcement with 24/7 access to behavioral-health crisis professionals through a mobile platform.
</t>
    </r>
    <r>
      <rPr>
        <b/>
        <sz val="12"/>
        <color theme="1"/>
        <rFont val="Calibri"/>
        <family val="2"/>
        <scheme val="minor"/>
      </rPr>
      <t xml:space="preserve">Initiative 7: Nebraska Rural Health Technology Catalyst Fund and Partnership Initiative (NETECH) - </t>
    </r>
    <r>
      <rPr>
        <sz val="12"/>
        <color theme="1"/>
        <rFont val="Calibri"/>
        <family val="2"/>
        <scheme val="minor"/>
      </rPr>
      <t xml:space="preserve"> Establishes a technology innovation mechanism to identify, evaluate, pilot, and scale healthcare technologies addressing rural access and sustainability challenges. Nebraska's broader RHTP technology strategy includes AI-assisted RPM, EHR-integrated wearable sensors, telehealth-enabled care, and other emerging technologies.</t>
    </r>
  </si>
  <si>
    <r>
      <rPr>
        <b/>
        <sz val="12"/>
        <color theme="1"/>
        <rFont val="Calibri"/>
        <family val="2"/>
        <scheme val="minor"/>
      </rPr>
      <t xml:space="preserve">Telehealth Modality: </t>
    </r>
    <r>
      <rPr>
        <sz val="12"/>
        <color theme="1"/>
        <rFont val="Calibri"/>
        <family val="2"/>
        <scheme val="minor"/>
      </rPr>
      <t xml:space="preserve">Nebraska's RHTP includes substantial telehealth and remote-care activities. Initiative 4 includes hospital-to-home RPM using EHR-integrated technologies and wearable sensors, while Initiative 5 uses telehealth to provide rural and frontier law enforcement with 24/7 access to behavioral-health crisis professionals through a mobile platform. Live Video and RPM are checked based on these RHTP-specific activities. Audio-Only, Store &amp; Forward, and E-Consult are not specifically identified as RHTP modalities in the materials reviewed and are therefore not checked.
</t>
    </r>
    <r>
      <rPr>
        <b/>
        <sz val="12"/>
        <color theme="1"/>
        <rFont val="Calibri"/>
        <family val="2"/>
        <scheme val="minor"/>
      </rPr>
      <t xml:space="preserve">
Maternal Health: </t>
    </r>
    <r>
      <rPr>
        <sz val="12"/>
        <color theme="1"/>
        <rFont val="Calibri"/>
        <family val="2"/>
        <scheme val="minor"/>
      </rPr>
      <t xml:space="preserve">Initiative 4 specifically incorporates remote care into maternal health through Mobile Maternal Care and Training and use of hospital-to-home RPM for prenatal and postnatal care.
</t>
    </r>
    <r>
      <rPr>
        <b/>
        <sz val="12"/>
        <color theme="1"/>
        <rFont val="Calibri"/>
        <family val="2"/>
        <scheme val="minor"/>
      </rPr>
      <t xml:space="preserve">
Behavioral/Mental Health: </t>
    </r>
    <r>
      <rPr>
        <sz val="12"/>
        <color theme="1"/>
        <rFont val="Calibri"/>
        <family val="2"/>
        <scheme val="minor"/>
      </rPr>
      <t xml:space="preserve">Initiative 5 specifically uses telehealth for rural behavioral-health crisis response, providing rural and frontier law enforcement with 24/7 access to behavioral-health crisis professionals through a mobile platform.
</t>
    </r>
    <r>
      <rPr>
        <b/>
        <sz val="12"/>
        <color theme="1"/>
        <rFont val="Calibri"/>
        <family val="2"/>
        <scheme val="minor"/>
      </rPr>
      <t xml:space="preserve">
Chronic Disease: </t>
    </r>
    <r>
      <rPr>
        <sz val="12"/>
        <color theme="1"/>
        <rFont val="Calibri"/>
        <family val="2"/>
        <scheme val="minor"/>
      </rPr>
      <t xml:space="preserve">Initiatives 2 and 4 incorporate RPM into chronic disease management. Initiative 4 specifically supports hospital-to-home, EHR-integrated RPM and wearable sensors for rural patients with chronic conditions.
</t>
    </r>
    <r>
      <rPr>
        <b/>
        <sz val="12"/>
        <color theme="1"/>
        <rFont val="Calibri"/>
        <family val="2"/>
        <scheme val="minor"/>
      </rPr>
      <t xml:space="preserve">
AI: </t>
    </r>
    <r>
      <rPr>
        <sz val="12"/>
        <color theme="1"/>
        <rFont val="Calibri"/>
        <family val="2"/>
        <scheme val="minor"/>
      </rPr>
      <t xml:space="preserve">Nebraska's RHTP technology strategy includes AI-assisted protocols used with EHR-integrated RPM and wearable sensor data. Unlike states where AI is limited to administrative or operational applications, Nebraska's identified AI use is directly connected to remote patient monitoring and technology-enabled care.
</t>
    </r>
    <r>
      <rPr>
        <b/>
        <sz val="12"/>
        <color theme="1"/>
        <rFont val="Calibri"/>
        <family val="2"/>
        <scheme val="minor"/>
      </rPr>
      <t xml:space="preserve">
Policy: </t>
    </r>
    <r>
      <rPr>
        <sz val="12"/>
        <color theme="1"/>
        <rFont val="Calibri"/>
        <family val="2"/>
        <scheme val="minor"/>
      </rPr>
      <t>Nebraska identifies Medicaid policy changes needed to support technology-enabled RHTP care models, including a Medicaid SPA and regulatory changes for Community Paramedicine, which incorporates telehealth into Treat-in-Place and other services. The RHTP also anticipates Medicaid changes to support remote care services, including RPM and remote therapeutic monitoring.</t>
    </r>
  </si>
  <si>
    <t xml:space="preserve">NEBRASKA RHTP PROJECT NARRATIVE </t>
  </si>
  <si>
    <r>
      <rPr>
        <b/>
        <sz val="12"/>
        <color theme="1"/>
        <rFont val="Calibri"/>
        <family val="2"/>
        <scheme val="minor"/>
      </rPr>
      <t xml:space="preserve">Telehealth Modality: </t>
    </r>
    <r>
      <rPr>
        <sz val="12"/>
        <color theme="1"/>
        <rFont val="Calibri"/>
        <family val="2"/>
        <scheme val="minor"/>
      </rPr>
      <t>Nevada’s RHTP incorporates telehealth and remote care across RHOAP, the Nevada Rural Health System Flex Fund, and RHIT. RHOAP supports remote and hybrid care and digital patient health-management tools, while RHIT supports rural telehealth infrastructure, remote monitoring, and digital health technology. Nevada has now moved into implementation, with RHTP awards supporting telehealth capabilities and expanded tele-behavioral health services. Live Video and RPM are checked based on these RHTP-specific activities. Audio-Only, Store &amp; Forward, and E-Consult are not specifically identified as RHTP modalities in the materials reviewed and are therefore not checked.</t>
    </r>
    <r>
      <rPr>
        <b/>
        <sz val="12"/>
        <color theme="1"/>
        <rFont val="Calibri"/>
        <family val="2"/>
        <scheme val="minor"/>
      </rPr>
      <t xml:space="preserve">
Maternal Health: </t>
    </r>
    <r>
      <rPr>
        <sz val="12"/>
        <color theme="1"/>
        <rFont val="Calibri"/>
        <family val="2"/>
        <scheme val="minor"/>
      </rPr>
      <t>Nevada has awarded RHTP funding for maternal health case management in rural communities. However, the award materials reviewed do not clearly indicate that telehealth or remote care is incorporated into these maternal health activities. Maternal Health is therefore not checked for purposes of this database.</t>
    </r>
    <r>
      <rPr>
        <b/>
        <sz val="12"/>
        <color theme="1"/>
        <rFont val="Calibri"/>
        <family val="2"/>
        <scheme val="minor"/>
      </rPr>
      <t xml:space="preserve">
Behavioral/Mental Health: </t>
    </r>
    <r>
      <rPr>
        <sz val="12"/>
        <color theme="1"/>
        <rFont val="Calibri"/>
        <family val="2"/>
        <scheme val="minor"/>
      </rPr>
      <t>Nevada’s RHTP specifically incorporates telehealth into behavioral health. August 2026 awards include expanded tele-behavioral health services across ten rural counties, providing a direct connection between behavioral health and telehealth.</t>
    </r>
    <r>
      <rPr>
        <b/>
        <sz val="12"/>
        <color theme="1"/>
        <rFont val="Calibri"/>
        <family val="2"/>
        <scheme val="minor"/>
      </rPr>
      <t xml:space="preserve">
Chronic Disease: </t>
    </r>
    <r>
      <rPr>
        <sz val="12"/>
        <color theme="1"/>
        <rFont val="Calibri"/>
        <family val="2"/>
        <scheme val="minor"/>
      </rPr>
      <t>RHOAP supports remote and hybrid approaches to chronic disease prevention and management, including digital patient health-management tools. Current RHTP implementation also includes home-visit chronic disease care teams in multiple rural counties; however, the telehealth connection for the Chronic Disease checkbox is based on the RHOAP remote and technology-enabled care activities rather than the home-visit awards alone.</t>
    </r>
    <r>
      <rPr>
        <b/>
        <sz val="12"/>
        <color theme="1"/>
        <rFont val="Calibri"/>
        <family val="2"/>
        <scheme val="minor"/>
      </rPr>
      <t xml:space="preserve">
AI: </t>
    </r>
    <r>
      <rPr>
        <sz val="12"/>
        <color theme="1"/>
        <rFont val="Calibri"/>
        <family val="2"/>
        <scheme val="minor"/>
      </rPr>
      <t xml:space="preserve">Nevada’s RHTP contemplates AI-enabled tools for patient care, remote monitoring, diagnostics, chronic disease management, and administrative efficiency as part of its broader rural digital health strategy. AI is checked as an RHTP technology activity. Some identified AI uses are associated with remote care and chronic disease management, although the materials reviewed do not establish that all AI applications are directly integrated into telehealth.
</t>
    </r>
    <r>
      <rPr>
        <b/>
        <sz val="12"/>
        <color theme="1"/>
        <rFont val="Calibri"/>
        <family val="2"/>
        <scheme val="minor"/>
      </rPr>
      <t xml:space="preserve">
Policy: </t>
    </r>
    <r>
      <rPr>
        <sz val="12"/>
        <color theme="1"/>
        <rFont val="Calibri"/>
        <family val="2"/>
        <scheme val="minor"/>
      </rPr>
      <t>No specific legislative or regulatory changes necessary to implement the telehealth/technology-related RHTP activities were identified in the materials reviewed.</t>
    </r>
  </si>
  <si>
    <t>NEVADA RHTP PROJECT NARRATIVE</t>
  </si>
  <si>
    <r>
      <rPr>
        <b/>
        <sz val="12"/>
        <color theme="1"/>
        <rFont val="Calibri"/>
        <family val="2"/>
        <scheme val="minor"/>
      </rPr>
      <t xml:space="preserve">AI: </t>
    </r>
    <r>
      <rPr>
        <sz val="12"/>
        <color theme="1"/>
        <rFont val="Calibri"/>
        <family val="2"/>
        <scheme val="minor"/>
      </rPr>
      <t>Artificial intelligence (AI) powered tools will also be implemented to develop analytics - dashboard capabilities.</t>
    </r>
    <r>
      <rPr>
        <b/>
        <sz val="12"/>
        <color theme="1"/>
        <rFont val="Calibri"/>
        <family val="2"/>
        <scheme val="minor"/>
      </rPr>
      <t xml:space="preserve"> </t>
    </r>
    <r>
      <rPr>
        <sz val="12"/>
        <color theme="1"/>
        <rFont val="Calibri"/>
        <family val="2"/>
        <scheme val="minor"/>
      </rPr>
      <t xml:space="preserve">Initiative 4:  Smarter systems, stronger care: powering rural health with technology. Modernize digital health infrastructure to streamline prior authorization requests, enable real-time claims management, streamline provider credentialing, advance population health management, and improve interoperability. Strengthen RCM with technology tools to improve financial sustainability of rural providers. Advance adoption of clinical tools powered by AI (e.g., ambient listening, predictive risk modeling, and clinical support decision making tools). Community pharmacists and supported AI-powered polypharmacy risk reduction tools: smarter medication management for rural New Hampshire. Polypharmacy, medication-related problems, and adverse drug events are major contributors to poor patient outcomes and wasteful healthcare spending. Procure an AI-powered polypharmacy medication risk reduction tool to identify Medicaid and Medicaid-Medicare duals meeting polypharmacy criteria and at high risk of adverse drug events.
</t>
    </r>
    <r>
      <rPr>
        <b/>
        <sz val="12"/>
        <color theme="1"/>
        <rFont val="Calibri"/>
        <family val="2"/>
        <scheme val="minor"/>
      </rPr>
      <t xml:space="preserve">
Policy:</t>
    </r>
    <r>
      <rPr>
        <sz val="12"/>
        <color theme="1"/>
        <rFont val="Calibri"/>
        <family val="2"/>
        <scheme val="minor"/>
      </rPr>
      <t xml:space="preserve"> NH commits to undertaking the following legislative and regulatory actions for the RHTP: enacting, and implementing, legislation regarding physician assistant (PA) and EMS Compacts – NH will join the PA compact and EMS Compact. Additional state policy status information is indicated in the Project Narrative to be located in a separate document that does not appear to be publicly accessible.</t>
    </r>
  </si>
  <si>
    <t>NHRHTP PROJECT NARRATIVE</t>
  </si>
  <si>
    <r>
      <rPr>
        <b/>
        <sz val="12"/>
        <color theme="1"/>
        <rFont val="Calibri"/>
        <family val="2"/>
        <scheme val="minor"/>
      </rPr>
      <t>AI/Policy</t>
    </r>
    <r>
      <rPr>
        <sz val="12"/>
        <color theme="1"/>
        <rFont val="Calibri"/>
        <family val="2"/>
        <scheme val="minor"/>
      </rPr>
      <t>: Explicit AI and policy actions planned not found on website or application excerpt. HIT/AI efforts and vendors are briefly noted in the NJ RHTP Resource Directory.</t>
    </r>
  </si>
  <si>
    <t>NEW JERSEY APPLICATION EXCERPT</t>
  </si>
  <si>
    <t>State RHTP Program/Site</t>
  </si>
  <si>
    <r>
      <rPr>
        <b/>
        <sz val="12"/>
        <color theme="1"/>
        <rFont val="Calibri"/>
        <family val="2"/>
        <scheme val="minor"/>
      </rPr>
      <t xml:space="preserve">AI: </t>
    </r>
    <r>
      <rPr>
        <sz val="12"/>
        <color theme="1"/>
        <rFont val="Calibri"/>
        <family val="2"/>
        <scheme val="minor"/>
      </rPr>
      <t>Rural Health Data Fund - Developing automated processes and reproducible procedures that allow for expansion of data sources, changes to dashboards and reports, queryable interfaces for external users, and deployment of patient accessible mobile apps, remote monitoring solutions, and telehealth.</t>
    </r>
    <r>
      <rPr>
        <i/>
        <sz val="12"/>
        <color theme="1"/>
        <rFont val="Calibri"/>
        <family val="2"/>
        <scheme val="minor"/>
      </rPr>
      <t xml:space="preserve"> 
</t>
    </r>
    <r>
      <rPr>
        <b/>
        <sz val="12"/>
        <color theme="1"/>
        <rFont val="Calibri"/>
        <family val="2"/>
        <scheme val="minor"/>
      </rPr>
      <t xml:space="preserve">
Policy: </t>
    </r>
    <r>
      <rPr>
        <sz val="12"/>
        <color theme="1"/>
        <rFont val="Calibri"/>
        <family val="2"/>
        <scheme val="minor"/>
      </rPr>
      <t>New Mexico intends to increase utilization of codes for RPM aligned with RHT Program initiatives to promote long-term sustainability following the funding period. For technology-enabled initiatives such as Connecting Communities and Healthy Horizons, the State will pursue long-term investments through Medicaid reimbursement policy enhancements, including permanent coverage for RPM and telehealth services. The State may also evaluate opportunities for legislative appropriations and public-private partnerships to support infrastructure upgrades and cybersecurity improvement. We will select specific technology solutions (e.g., remote care, e-consult platforms) with sustainability in mind, emphasizing interoperability, user-friendliness, and alignment with existing systems to reduce long-term maintenance costs. Consider modifying EMS services to include mobile integrated health services, point-of-care testing, treat-in-place authority, and enhanced telehealth-support clinical procedures. The State will continue to evaluate the need for additional policy adjustments to sustain long-term technology implementation as needed.</t>
    </r>
  </si>
  <si>
    <r>
      <rPr>
        <b/>
        <sz val="12"/>
        <color theme="1"/>
        <rFont val="Calibri"/>
        <family val="2"/>
        <scheme val="minor"/>
      </rPr>
      <t xml:space="preserve">AI: </t>
    </r>
    <r>
      <rPr>
        <sz val="12"/>
        <color theme="1"/>
        <rFont val="Calibri"/>
        <family val="2"/>
        <scheme val="minor"/>
      </rPr>
      <t xml:space="preserve">Initiative 1: Strengthen and Stabilize Rural Health Workforce - Technology as an Extender for Rural Providers - Use robotics and artificial intelligence for tasks that do not require human intervention. Initiative 4: Connect Tech, Data and Providers for a Stronger ND - Breaking Data Barriers - Enhance existing EHRs with additional technology and AI add-ons. Harnessing Artificial Intelligence (AI) and New Technology - Use AI to detect early signs of chronic disease and behavioral health conditions through predictive analytics. Expand capacity of rural providers through the use of AI. Expand the use of technology including drones to rapidly transport items such as laboratory samples and medical supplies. Support Consumer Focused Applications and Devices that Improve Health - Expand the use of automated prescription pickup kiosks. Enhance the capability of the state laboratory to process self-collected specimens. 
</t>
    </r>
    <r>
      <rPr>
        <b/>
        <sz val="12"/>
        <color theme="1"/>
        <rFont val="Calibri"/>
        <family val="2"/>
        <scheme val="minor"/>
      </rPr>
      <t xml:space="preserve">
Policy: </t>
    </r>
    <r>
      <rPr>
        <sz val="12"/>
        <color theme="1"/>
        <rFont val="Calibri"/>
        <family val="2"/>
        <scheme val="minor"/>
      </rPr>
      <t>The North Dakota Legislature has demonstrated strong, bipartisan support for rural health innovation, workforce development, and behavioral health system reform. NDHHS will continue to engage with legislative leaders to codify successful RHTP strategies and align future policy efforts with the program’s long-term goals. This includes potential legislative action to support cooperative purchasing models, telehealth infrastructure, and community-based behavioral health services. The North Dakota Rural Health Transformation Interim Committee created a bill draft joining the physician assistant licensure compact and the North Dakota Legislature intends to vote on this legislation during a special session in 2026.</t>
    </r>
  </si>
  <si>
    <r>
      <rPr>
        <b/>
        <sz val="12"/>
        <color theme="1"/>
        <rFont val="Calibri"/>
        <family val="2"/>
        <scheme val="minor"/>
      </rPr>
      <t xml:space="preserve">AI: </t>
    </r>
    <r>
      <rPr>
        <sz val="12"/>
        <color theme="1"/>
        <rFont val="Calibri"/>
        <family val="2"/>
        <scheme val="minor"/>
      </rPr>
      <t>Technology &amp; Data Modernization Initiative: Support the design, deployment, and/or enhancement of IT systems, software, data sharing, or data analytics infrastructure, such as: AI-enabled tech solutions such as clinical AI scribes, clinical decision support tools, and analytics tools for population health management.</t>
    </r>
    <r>
      <rPr>
        <b/>
        <sz val="12"/>
        <color theme="1"/>
        <rFont val="Calibri"/>
        <family val="2"/>
        <scheme val="minor"/>
      </rPr>
      <t xml:space="preserve">
Policy: </t>
    </r>
    <r>
      <rPr>
        <sz val="12"/>
        <color theme="1"/>
        <rFont val="Calibri"/>
        <family val="2"/>
        <scheme val="minor"/>
      </rPr>
      <t>Oregon has optimal Telehealth Laws and Reimbursement Policies across all five CCHP Remote Care Services categories.</t>
    </r>
    <r>
      <rPr>
        <b/>
        <sz val="12"/>
        <color theme="1"/>
        <rFont val="Calibri"/>
        <family val="2"/>
        <scheme val="minor"/>
      </rPr>
      <t xml:space="preserve"> </t>
    </r>
    <r>
      <rPr>
        <sz val="12"/>
        <color theme="1"/>
        <rFont val="Calibri"/>
        <family val="2"/>
        <scheme val="minor"/>
      </rPr>
      <t>Oregon plans to pursue enactment of the EMS Compact by the end of 2027.</t>
    </r>
  </si>
  <si>
    <r>
      <rPr>
        <b/>
        <sz val="12"/>
        <color theme="1"/>
        <rFont val="Calibri"/>
        <family val="2"/>
        <scheme val="minor"/>
      </rPr>
      <t xml:space="preserve">AI: </t>
    </r>
    <r>
      <rPr>
        <sz val="12"/>
        <color theme="1"/>
        <rFont val="Calibri"/>
        <family val="2"/>
        <scheme val="minor"/>
      </rPr>
      <t xml:space="preserve">Technology and Infrastructure Initiative - Investments in digital health and technology
infrastructure, including statewide interoperability, AI-enabled tools, mobile telehealth units,
and Community Wellness Hubs integrated with PA
Navigate. 
</t>
    </r>
    <r>
      <rPr>
        <b/>
        <sz val="12"/>
        <color theme="1"/>
        <rFont val="Calibri"/>
        <family val="2"/>
        <scheme val="minor"/>
      </rPr>
      <t xml:space="preserve">
Policy:</t>
    </r>
    <r>
      <rPr>
        <sz val="12"/>
        <color theme="1"/>
        <rFont val="Calibri"/>
        <family val="2"/>
        <scheme val="minor"/>
      </rPr>
      <t xml:space="preserve"> No relevant policy actions noted.</t>
    </r>
  </si>
  <si>
    <r>
      <rPr>
        <b/>
        <sz val="12"/>
        <color theme="1"/>
        <rFont val="Calibri"/>
        <family val="2"/>
        <scheme val="minor"/>
      </rPr>
      <t xml:space="preserve">AI: </t>
    </r>
    <r>
      <rPr>
        <sz val="12"/>
        <color theme="1"/>
        <rFont val="Calibri"/>
        <family val="2"/>
        <scheme val="minor"/>
      </rPr>
      <t xml:space="preserve">Initiative 12: Rural Health Information Technology Modernization Program - Through this fund, rural providers will be eligible to apply for funding to upgrade EHRs, implement telehealth platforms, adopt workflow and practice management technologies, and explore and implement responsible use of artificial intelligence (AI), such as for clinical documentation, decision support, or administrative efficiency. For innovation and AI grants, providers will propose evidence-supported tools such as scribe software or clinical-decision support modules with clearly defined outcomes that they will report back to the State. 
</t>
    </r>
    <r>
      <rPr>
        <b/>
        <sz val="12"/>
        <color theme="1"/>
        <rFont val="Calibri"/>
        <family val="2"/>
        <scheme val="minor"/>
      </rPr>
      <t xml:space="preserve">
Policy:</t>
    </r>
    <r>
      <rPr>
        <sz val="12"/>
        <color theme="1"/>
        <rFont val="Calibri"/>
        <family val="2"/>
        <scheme val="minor"/>
      </rPr>
      <t xml:space="preserve"> By December 2027 plan to enact legislation to join the PA Compact. Initiative 5: Rural Hospital-at-Home Program - Plan to pursue Medicaid and commercial payer participation to establish a sustainable reimbursement model for hospital-at-home services.</t>
    </r>
  </si>
  <si>
    <r>
      <rPr>
        <b/>
        <sz val="12"/>
        <color theme="1"/>
        <rFont val="Calibri"/>
        <family val="2"/>
        <scheme val="minor"/>
      </rPr>
      <t xml:space="preserve">AI: </t>
    </r>
    <r>
      <rPr>
        <sz val="12"/>
        <color theme="1"/>
        <rFont val="Calibri"/>
        <family val="2"/>
        <scheme val="minor"/>
      </rPr>
      <t xml:space="preserve">South Carolina will expand the use of telehealth, remote patient monitoring, digital health tools, and comprehensive IT system enhancements to improve care delivery. Connections to Care - includes purchasing modular components, such as AI-Enabled tools that increase integration and automation and upgrading or purchasing systems enhancing cybersecurity capabilities. 
</t>
    </r>
    <r>
      <rPr>
        <b/>
        <sz val="12"/>
        <color theme="1"/>
        <rFont val="Calibri"/>
        <family val="2"/>
        <scheme val="minor"/>
      </rPr>
      <t xml:space="preserve">
Policy: </t>
    </r>
    <r>
      <rPr>
        <sz val="12"/>
        <color theme="1"/>
        <rFont val="Calibri"/>
        <family val="2"/>
        <scheme val="minor"/>
      </rPr>
      <t>No relevant policy actions noted.</t>
    </r>
  </si>
  <si>
    <r>
      <rPr>
        <b/>
        <sz val="12"/>
        <color theme="1"/>
        <rFont val="Calibri"/>
        <family val="2"/>
        <scheme val="minor"/>
      </rPr>
      <t xml:space="preserve">AI: </t>
    </r>
    <r>
      <rPr>
        <sz val="12"/>
        <color theme="1"/>
        <rFont val="Calibri"/>
        <family val="2"/>
        <scheme val="minor"/>
      </rPr>
      <t xml:space="preserve">HRP: Health-Tech - RHTF investments will target high-impact areas of need, such as virtual care expansion, interoperability and data integration, advanced analytics and AI-enabled tools, wearable tech, cyber-security modernization, and workflow automation to improve provider efficiency. </t>
    </r>
    <r>
      <rPr>
        <b/>
        <sz val="12"/>
        <color theme="1"/>
        <rFont val="Calibri"/>
        <family val="2"/>
        <scheme val="minor"/>
      </rPr>
      <t xml:space="preserve">
Policy:</t>
    </r>
    <r>
      <rPr>
        <sz val="12"/>
        <color theme="1"/>
        <rFont val="Calibri"/>
        <family val="2"/>
        <scheme val="minor"/>
      </rPr>
      <t xml:space="preserve"> If greater policy documentation of RPM coverage would be beneficial for increased awareness of rural health providers, Tennessee commits to adopt such a policy prior to December 31, 2026.</t>
    </r>
  </si>
  <si>
    <r>
      <rPr>
        <b/>
        <sz val="12"/>
        <color theme="1"/>
        <rFont val="Calibri"/>
        <family val="2"/>
        <scheme val="minor"/>
      </rPr>
      <t xml:space="preserve">Telehealth Modality: </t>
    </r>
    <r>
      <rPr>
        <sz val="12"/>
        <color theme="1"/>
        <rFont val="Calibri"/>
        <family val="2"/>
        <scheme val="minor"/>
      </rPr>
      <t xml:space="preserve">Rural Texas Strong incorporates telehealth and remote care across several initiatives. Make Rural Texans Healthy Again includes RPM to support chronic disease management; Rural Texas Patients in the Driver’s Seat supports virtual visits and remote monitoring; and Lone Star Advanced AI and Telehealth establishes telehealth networks to expand rural access to specialty and behavioral health services. Live Video and RPM are checked based on these RHTP-specific activities. Audio-Only, Store &amp; Forward, and E-Consult are not specifically identified as RHTP modalities in the materials reviewed and are therefore not checked.
</t>
    </r>
    <r>
      <rPr>
        <b/>
        <sz val="12"/>
        <color theme="1"/>
        <rFont val="Calibri"/>
        <family val="2"/>
        <scheme val="minor"/>
      </rPr>
      <t xml:space="preserve">
Maternal Health: </t>
    </r>
    <r>
      <rPr>
        <sz val="12"/>
        <color theme="1"/>
        <rFont val="Calibri"/>
        <family val="2"/>
        <scheme val="minor"/>
      </rPr>
      <t xml:space="preserve">Maternal health is not checked because the RHTP initiatives reviewed do not clearly identify telehealth or remote care as part of a maternal health activity.
</t>
    </r>
    <r>
      <rPr>
        <b/>
        <sz val="12"/>
        <color theme="1"/>
        <rFont val="Calibri"/>
        <family val="2"/>
        <scheme val="minor"/>
      </rPr>
      <t xml:space="preserve">
Behavioral/Mental Health: </t>
    </r>
    <r>
      <rPr>
        <sz val="12"/>
        <color theme="1"/>
        <rFont val="Calibri"/>
        <family val="2"/>
        <scheme val="minor"/>
      </rPr>
      <t xml:space="preserve">Lone Star Advanced AI and Telehealth specifically supports establishment of telehealth networks to expand rural access to behavioral health services, providing a direct connection between behavioral health and telehealth.
</t>
    </r>
    <r>
      <rPr>
        <b/>
        <sz val="12"/>
        <color theme="1"/>
        <rFont val="Calibri"/>
        <family val="2"/>
        <scheme val="minor"/>
      </rPr>
      <t xml:space="preserve">Chronic Disease: </t>
    </r>
    <r>
      <rPr>
        <sz val="12"/>
        <color theme="1"/>
        <rFont val="Calibri"/>
        <family val="2"/>
        <scheme val="minor"/>
      </rPr>
      <t xml:space="preserve">Make Rural Texans Healthy Again addresses chronic disease prevention and management, including diabetes, obesity, cardiovascular disease, and chronic respiratory disease, and incorporates RPM to support chronic disease management.
</t>
    </r>
    <r>
      <rPr>
        <b/>
        <sz val="12"/>
        <color theme="1"/>
        <rFont val="Calibri"/>
        <family val="2"/>
        <scheme val="minor"/>
      </rPr>
      <t xml:space="preserve">
AI: </t>
    </r>
    <r>
      <rPr>
        <sz val="12"/>
        <color theme="1"/>
        <rFont val="Calibri"/>
        <family val="2"/>
        <scheme val="minor"/>
      </rPr>
      <t xml:space="preserve">Lone Star Advanced AI and Telehealth supports HIE- and EHR-compatible AI tools, including ambient listening and other applications intended to improve documentation, coding, patient record keeping, and administrative efficiency. AI and telehealth are components of the same RHTP initiative; however, the materials reviewed do not clearly indicate that these AI applications are directly integrated into the telehealth services themselves.
</t>
    </r>
    <r>
      <rPr>
        <b/>
        <sz val="12"/>
        <color theme="1"/>
        <rFont val="Calibri"/>
        <family val="2"/>
        <scheme val="minor"/>
      </rPr>
      <t xml:space="preserve">
Policy: </t>
    </r>
    <r>
      <rPr>
        <sz val="12"/>
        <color theme="1"/>
        <rFont val="Calibri"/>
        <family val="2"/>
        <scheme val="minor"/>
      </rPr>
      <t>No specific legislative or regulatory changes necessary to implement the telehealth/technology-related RHTP activities were identified in the materials reviewed.</t>
    </r>
  </si>
  <si>
    <r>
      <rPr>
        <b/>
        <sz val="12"/>
        <color theme="1"/>
        <rFont val="Calibri"/>
        <family val="2"/>
        <scheme val="minor"/>
      </rPr>
      <t xml:space="preserve">Telehealth Modality: </t>
    </r>
    <r>
      <rPr>
        <sz val="12"/>
        <color theme="1"/>
        <rFont val="Calibri"/>
        <family val="2"/>
        <scheme val="minor"/>
      </rPr>
      <t xml:space="preserve">Utah’s LIFT initiative develops and supports scalable rural telehealth and digital-care models, including virtual specialty care, RPM, e-consults, telepsychiatry, tele-triage, tele-pharmacy, and tele-dentistry. SHIFT also incorporates Community Paramedicine &amp; Telehealth into Rural EMS activities, including technology supporting remote medical consultation. Live Video, RPM, and E-Consult are checked based on these RHTP-specific activities. Audio-Only and Store &amp; Forward are not specifically identified as RHTP modalities in the materials reviewed and are therefore not checked.
</t>
    </r>
    <r>
      <rPr>
        <b/>
        <sz val="12"/>
        <color theme="1"/>
        <rFont val="Calibri"/>
        <family val="2"/>
        <scheme val="minor"/>
      </rPr>
      <t xml:space="preserve">Maternal Health: </t>
    </r>
    <r>
      <rPr>
        <sz val="12"/>
        <color theme="1"/>
        <rFont val="Calibri"/>
        <family val="2"/>
        <scheme val="minor"/>
      </rPr>
      <t xml:space="preserve">Utah’s RHTP incorporates telehealth and remote-care technology into maternal health, including remote monitoring applications supporting maternal/fetal care and technology-enabled approaches to improving access to maternal and child health services.
</t>
    </r>
    <r>
      <rPr>
        <b/>
        <sz val="12"/>
        <color theme="1"/>
        <rFont val="Calibri"/>
        <family val="2"/>
        <scheme val="minor"/>
      </rPr>
      <t xml:space="preserve">Behavioral/Mental Health: </t>
    </r>
    <r>
      <rPr>
        <sz val="12"/>
        <color theme="1"/>
        <rFont val="Calibri"/>
        <family val="2"/>
        <scheme val="minor"/>
      </rPr>
      <t xml:space="preserve">LIFT specifically includes telepsychiatry and other virtual-care strategies to expand behavioral healthcare access in rural Utah, providing a direct connection between behavioral health and telehealth.
</t>
    </r>
    <r>
      <rPr>
        <b/>
        <sz val="12"/>
        <color theme="1"/>
        <rFont val="Calibri"/>
        <family val="2"/>
        <scheme val="minor"/>
      </rPr>
      <t xml:space="preserve">Chronic Disease: </t>
    </r>
    <r>
      <rPr>
        <sz val="12"/>
        <color theme="1"/>
        <rFont val="Calibri"/>
        <family val="2"/>
        <scheme val="minor"/>
      </rPr>
      <t xml:space="preserve">Utah’s RHTP incorporates RPM and other digital-care strategies into chronic disease management, including remote monitoring of patients with chronic conditions.
</t>
    </r>
    <r>
      <rPr>
        <b/>
        <sz val="12"/>
        <color theme="1"/>
        <rFont val="Calibri"/>
        <family val="2"/>
        <scheme val="minor"/>
      </rPr>
      <t xml:space="preserve">
AI: </t>
    </r>
    <r>
      <rPr>
        <sz val="12"/>
        <color theme="1"/>
        <rFont val="Calibri"/>
        <family val="2"/>
        <scheme val="minor"/>
      </rPr>
      <t xml:space="preserve">SUPPORT funds clinical and consumer-facing technology and AI solutions, while LINCS develops a statewide semantic data model intended to support analytics, clinical decision support, and AI innovation. The LINCS infrastructure is also intended to support integration of data generated through telehealth and remote monitoring. AI is checked as an RHTP technology activity; although Utah’s data infrastructure creates a connection between AI and remote-care data, the materials reviewed do not indicate that all identified AI applications are directly integrated into telehealth.
</t>
    </r>
    <r>
      <rPr>
        <b/>
        <sz val="12"/>
        <color theme="1"/>
        <rFont val="Calibri"/>
        <family val="2"/>
        <scheme val="minor"/>
      </rPr>
      <t xml:space="preserve">Policy: </t>
    </r>
    <r>
      <rPr>
        <sz val="12"/>
        <color theme="1"/>
        <rFont val="Calibri"/>
        <family val="2"/>
        <scheme val="minor"/>
      </rPr>
      <t>Utah’s RHTP identifies broader state policy and legislative actions associated with implementation; however, the materials reviewed do not clearly identify a specific legislative or regulatory change required for the telehealth-related RHTP activities. Legislative/Regulatory Changes is therefore not checked for purposes of this database.</t>
    </r>
  </si>
  <si>
    <r>
      <rPr>
        <b/>
        <sz val="12"/>
        <color theme="1"/>
        <rFont val="Calibri"/>
        <family val="2"/>
        <scheme val="minor"/>
      </rPr>
      <t xml:space="preserve">AI:  </t>
    </r>
    <r>
      <rPr>
        <sz val="12"/>
        <color theme="1"/>
        <rFont val="Calibri"/>
        <family val="2"/>
        <scheme val="minor"/>
      </rPr>
      <t>Expand the use of telehealth, RPM, and AI-enabled tools to support chronic disease management, preventive care, and administrative efficiency in rural and primary care settings.</t>
    </r>
    <r>
      <rPr>
        <b/>
        <sz val="12"/>
        <color theme="1"/>
        <rFont val="Calibri"/>
        <family val="2"/>
        <scheme val="minor"/>
      </rPr>
      <t xml:space="preserve"> </t>
    </r>
    <r>
      <rPr>
        <sz val="12"/>
        <color theme="1"/>
        <rFont val="Calibri"/>
        <family val="2"/>
        <scheme val="minor"/>
      </rPr>
      <t xml:space="preserve">Initiative 2: Establishing a Clinically Integrated Network of Shared Services - Provide grants to providers and provider consortia to purchase, lease or license AI scribe technology. 
</t>
    </r>
    <r>
      <rPr>
        <b/>
        <sz val="12"/>
        <color theme="1"/>
        <rFont val="Calibri"/>
        <family val="2"/>
        <scheme val="minor"/>
      </rPr>
      <t xml:space="preserve">
Policy: </t>
    </r>
    <r>
      <rPr>
        <sz val="12"/>
        <color theme="1"/>
        <rFont val="Calibri"/>
        <family val="2"/>
        <scheme val="minor"/>
      </rPr>
      <t>Vermont has fully enacted the IMLC but has not been able to act as the State of Principal License because the Federal Bureau of Investigation has not yet approved the Board of Medical Practice to receive the criminal background reports necessary to confirm that an applicant has no disqualifying convictions and thus is eligible to be licensed in other states via the Compact. The Board of Medical Practice is working to get a technical amendment to Vermont law that may overcome Federal Bureau of Investigation concerns about the way the. Vermont medical licensing law is structured. No further policy changes are planned at this time.</t>
    </r>
  </si>
  <si>
    <r>
      <rPr>
        <b/>
        <sz val="12"/>
        <color theme="1"/>
        <rFont val="Calibri"/>
        <family val="2"/>
        <scheme val="minor"/>
      </rPr>
      <t>AI:</t>
    </r>
    <r>
      <rPr>
        <sz val="12"/>
        <color theme="1"/>
        <rFont val="Calibri"/>
        <family val="2"/>
        <scheme val="minor"/>
      </rPr>
      <t xml:space="preserve"> CareIQ Provider Productivity sub-initiative is intended to support adoption of decision-support, documentation, and workflow tools, including AI advances to reduce administrative burden. 
</t>
    </r>
    <r>
      <rPr>
        <b/>
        <sz val="12"/>
        <color theme="1"/>
        <rFont val="Calibri"/>
        <family val="2"/>
        <scheme val="minor"/>
      </rPr>
      <t xml:space="preserve">
Policy: </t>
    </r>
    <r>
      <rPr>
        <sz val="12"/>
        <color theme="1"/>
        <rFont val="Calibri"/>
        <family val="2"/>
        <scheme val="minor"/>
      </rPr>
      <t>No relevant actions noted.</t>
    </r>
  </si>
  <si>
    <r>
      <rPr>
        <b/>
        <sz val="12"/>
        <color theme="1"/>
        <rFont val="Calibri"/>
        <family val="2"/>
        <scheme val="minor"/>
      </rPr>
      <t xml:space="preserve">AI: </t>
    </r>
    <r>
      <rPr>
        <sz val="12"/>
        <color theme="1"/>
        <rFont val="Calibri"/>
        <family val="2"/>
        <scheme val="minor"/>
      </rPr>
      <t xml:space="preserve">includes funding for Artificial Intelligence (AI), new data platforms, telehealth technology, cybersecurity, and remote patient monitoring that can keep a patient in their home and community. AI tools to increase provider efficiency and decrease provider burden for non-hospital settings; Consumer-facing wearables, patient monitoring and diagnostic kits; Population health tools that allow providers to monitor quality of care and increase chronic disease management. 
</t>
    </r>
    <r>
      <rPr>
        <b/>
        <sz val="12"/>
        <color theme="1"/>
        <rFont val="Calibri"/>
        <family val="2"/>
        <scheme val="minor"/>
      </rPr>
      <t xml:space="preserve">
Policy: </t>
    </r>
    <r>
      <rPr>
        <sz val="12"/>
        <color theme="1"/>
        <rFont val="Calibri"/>
        <family val="2"/>
        <scheme val="minor"/>
      </rPr>
      <t>While Washington does not currently participate in the EMS Compact, the state recognizes that compacts improve provider mobility and patient access to critical services. The state will continue to explore participation in additional compacts in future years.</t>
    </r>
  </si>
  <si>
    <r>
      <rPr>
        <b/>
        <sz val="12"/>
        <color theme="1"/>
        <rFont val="Calibri"/>
        <family val="2"/>
        <scheme val="minor"/>
      </rPr>
      <t>AI:</t>
    </r>
    <r>
      <rPr>
        <sz val="12"/>
        <color theme="1"/>
        <rFont val="Calibri"/>
        <family val="2"/>
        <scheme val="minor"/>
      </rPr>
      <t xml:space="preserve"> Connected Care Grid - Activities include launching a consumer-facing interface option with AI-empowered navigation of directory and scheduling to help people find the best care option near them. Expanding WVHIN capabilities to develop shared analytics for tracking access, outcomes, and costs: Includes AI-enabled reporting and advanced analytics (e.g., for predictive analytics on early risk factors, alerts and dashboards to care teams, tracking outcomes across rural populations).  HealthTech Appalachia will promote innovation in consumer health through investments in AI-enabled diagnostics, digital therapeutics, and mobile wellness applications - foster tech-enabled innovations to address chronic disease management and SUD recovery, including through AI-enabled prevention and consumer tools to encourage nutrition, movement, and behavioral-health resilience. 
</t>
    </r>
    <r>
      <rPr>
        <b/>
        <sz val="12"/>
        <color theme="1"/>
        <rFont val="Calibri"/>
        <family val="2"/>
        <scheme val="minor"/>
      </rPr>
      <t xml:space="preserve">
Policy:</t>
    </r>
    <r>
      <rPr>
        <sz val="12"/>
        <color theme="1"/>
        <rFont val="Calibri"/>
        <family val="2"/>
        <scheme val="minor"/>
      </rPr>
      <t xml:space="preserve"> WV will continue to strengthen its telehealth reimbursement policies to increase use of RPM and provider-to-provider e-consult with implementation no later than 2028 and with a target of 2026. Under Connected Care Grid - Funding for provider incentives, focusing on priority specialties, to go-live with payers in providing virtual services -  Explore tiered or time-limited incentive models to go live with payers (e.g., per-visit or per-virtual-day reimbursement, one-time participation bonuses, or limited-term e-consult payments), with flexibility for the State to adjust based on provider uptake and demonstrated impact.</t>
    </r>
  </si>
  <si>
    <r>
      <rPr>
        <b/>
        <sz val="12"/>
        <color theme="1"/>
        <rFont val="Calibri"/>
        <family val="2"/>
        <scheme val="minor"/>
      </rPr>
      <t xml:space="preserve">Telehealth Modality: </t>
    </r>
    <r>
      <rPr>
        <sz val="12"/>
        <color theme="1"/>
        <rFont val="Calibri"/>
        <family val="2"/>
        <scheme val="minor"/>
      </rPr>
      <t xml:space="preserve">Rural Health Care Collaborative - Speaks to improving patient access to care through functions like telehealth, electronic messaging, and remote health monitoring integration. </t>
    </r>
    <r>
      <rPr>
        <b/>
        <sz val="12"/>
        <color theme="1"/>
        <rFont val="Calibri"/>
        <family val="2"/>
        <scheme val="minor"/>
      </rPr>
      <t xml:space="preserve">
AI: </t>
    </r>
    <r>
      <rPr>
        <sz val="12"/>
        <color theme="1"/>
        <rFont val="Calibri"/>
        <family val="2"/>
        <scheme val="minor"/>
      </rPr>
      <t xml:space="preserve">RHT funding will supercharg capability to implement remote patient monitoring, telehealth, smart devices, AI-supported care, with paths to sustainability built into the plans developed by local partners. Rural Health Care Collaborative Provides provider access to tools that may include AI charting, medication management, remote patient monitoring, and cybersecurity. 
</t>
    </r>
    <r>
      <rPr>
        <b/>
        <sz val="12"/>
        <color theme="1"/>
        <rFont val="Calibri"/>
        <family val="2"/>
        <scheme val="minor"/>
      </rPr>
      <t xml:space="preserve">
Policy:</t>
    </r>
    <r>
      <rPr>
        <sz val="12"/>
        <color theme="1"/>
        <rFont val="Calibri"/>
        <family val="2"/>
        <scheme val="minor"/>
      </rPr>
      <t xml:space="preserve"> No relevant state policy actions noted.</t>
    </r>
  </si>
  <si>
    <r>
      <rPr>
        <b/>
        <sz val="12"/>
        <color theme="1"/>
        <rFont val="Calibri"/>
        <family val="2"/>
        <scheme val="minor"/>
      </rPr>
      <t xml:space="preserve">AI: </t>
    </r>
    <r>
      <rPr>
        <sz val="12"/>
        <color theme="1"/>
        <rFont val="Calibri"/>
        <family val="2"/>
        <scheme val="minor"/>
      </rPr>
      <t xml:space="preserve">No explicit mentions found.
</t>
    </r>
    <r>
      <rPr>
        <b/>
        <sz val="12"/>
        <color theme="1"/>
        <rFont val="Calibri"/>
        <family val="2"/>
        <scheme val="minor"/>
      </rPr>
      <t xml:space="preserve">
Policy: </t>
    </r>
    <r>
      <rPr>
        <sz val="12"/>
        <color theme="1"/>
        <rFont val="Calibri"/>
        <family val="2"/>
        <scheme val="minor"/>
      </rPr>
      <t>WY notes intention to pursue enactment of Physician Assistant Licensure Compact.</t>
    </r>
  </si>
  <si>
    <t>WYOMING REVISED PROJECT NARRATIVE</t>
  </si>
  <si>
    <t xml:space="preserve">WISCONSIN APPLICATION </t>
  </si>
  <si>
    <t>WEST VIRGINIA RHTP PROJECT NARRATIVE</t>
  </si>
  <si>
    <t>WASHINGTON RHTP PROJECT NARRATIVE</t>
  </si>
  <si>
    <t>VIRGINIA RHTP PROJECT NARRATIVE</t>
  </si>
  <si>
    <t>VERMONT RHTP APPLICATION</t>
  </si>
  <si>
    <t>UTAH RHTP PLAN</t>
  </si>
  <si>
    <t>TEXAS RHTP - RURAL TEXAS STRONG PROJECT NARRATIVE</t>
  </si>
  <si>
    <t>TENNESSEE RHTP APPLICATION</t>
  </si>
  <si>
    <r>
      <rPr>
        <u/>
        <sz val="12"/>
        <color theme="10"/>
        <rFont val="Calibri"/>
        <family val="2"/>
        <scheme val="minor"/>
      </rPr>
      <t xml:space="preserve">SOUTH DAKOTA PROJECT NARRATIVE </t>
    </r>
    <r>
      <rPr>
        <i/>
        <u/>
        <sz val="12"/>
        <color theme="10"/>
        <rFont val="Calibri"/>
        <family val="2"/>
        <scheme val="minor"/>
      </rPr>
      <t xml:space="preserve">
</t>
    </r>
  </si>
  <si>
    <t>SOUTH CAROLINA RHTP PROJECT NARRATIVE</t>
  </si>
  <si>
    <t>RIRHTP PROJECT NARRATIVE</t>
  </si>
  <si>
    <t>PENNSYLVANIA RHTP PLAN</t>
  </si>
  <si>
    <t>OREGON RHTP PROJECT NARRATIVE (REVISED)</t>
  </si>
  <si>
    <t>OKLAHOMA RHTP PROJECT NARRATIVE</t>
  </si>
  <si>
    <t>OHIO RHTP PROJECT NARRATIVE</t>
  </si>
  <si>
    <t>NORTH DAKOTA RHTP PROJECT NARRATIVE</t>
  </si>
  <si>
    <t>NORTH CAROLINA RHTP APPLICATION</t>
  </si>
  <si>
    <t>NYRHTP APPLICATION</t>
  </si>
  <si>
    <t>NEW MEXICO RHTP APPLICATION</t>
  </si>
  <si>
    <r>
      <rPr>
        <b/>
        <sz val="12"/>
        <color theme="1"/>
        <rFont val="Calibri"/>
        <family val="2"/>
        <scheme val="minor"/>
      </rPr>
      <t xml:space="preserve">High Acuity School-Based Behavioral Health Programming: </t>
    </r>
    <r>
      <rPr>
        <sz val="12"/>
        <color theme="1"/>
        <rFont val="Calibri"/>
        <family val="2"/>
        <scheme val="minor"/>
      </rPr>
      <t xml:space="preserve">Build a comprehensive model to strengthen rural school mental/behavioral health via assessment, Multi-Tiered System of Supports (MTSS) training (trauma-informed, suicide prevention), integrated supports, community/telehealth links, and provider in-person/virtual/mobile care for early intervention and equitable access. 
</t>
    </r>
    <r>
      <rPr>
        <b/>
        <sz val="12"/>
        <color theme="1"/>
        <rFont val="Calibri"/>
        <family val="2"/>
        <scheme val="minor"/>
      </rPr>
      <t xml:space="preserve">
Bridging the Digital Divide: </t>
    </r>
    <r>
      <rPr>
        <sz val="12"/>
        <color theme="1"/>
        <rFont val="Calibri"/>
        <family val="2"/>
        <scheme val="minor"/>
      </rPr>
      <t xml:space="preserve">Expands digital access and literacy for older adults and individuals with disabilities in rural Connecticut by providing technology, training, and support to strengthen social connection, telehealth access, and participation in virtual programs through coordinated community partnerships and local digital inclusion efforts. 
</t>
    </r>
    <r>
      <rPr>
        <b/>
        <sz val="12"/>
        <color theme="1"/>
        <rFont val="Calibri"/>
        <family val="2"/>
        <scheme val="minor"/>
      </rPr>
      <t xml:space="preserve">Integrated Care Network: </t>
    </r>
    <r>
      <rPr>
        <sz val="12"/>
        <color theme="1"/>
        <rFont val="Calibri"/>
        <family val="2"/>
        <scheme val="minor"/>
      </rPr>
      <t xml:space="preserve">Unite rural hospitals, FQHCs, long-term care providers, EMS agencies, and community organizations through shared staffing, telehealth integration, population health analytics, and coordinated referral pathways, creating a unified system of care that strengthens prevention, chronic disease management, and access to essential services for residents in underserved areas.
</t>
    </r>
    <r>
      <rPr>
        <b/>
        <sz val="12"/>
        <color theme="1"/>
        <rFont val="Calibri"/>
        <family val="2"/>
        <scheme val="minor"/>
      </rPr>
      <t xml:space="preserve">Rural Health Transformation through Shared Infrastructure and Telehealth Innovation: </t>
    </r>
    <r>
      <rPr>
        <sz val="12"/>
        <color theme="1"/>
        <rFont val="Calibri"/>
        <family val="2"/>
        <scheme val="minor"/>
      </rPr>
      <t xml:space="preserve">Expand telehealth services and building shared IT infrastructure that enables rural providers to deliver connected, high-quality care, reduce preventable hospital use, and strengthen the long-term sustainability of rural health systems. The project will expand telehealth services statewide, integrating remote patient monitoring, virtual consultations, and behavioral health coordination, with special attention to broadband challenges in rural areas.
</t>
    </r>
    <r>
      <rPr>
        <b/>
        <sz val="12"/>
        <color theme="1"/>
        <rFont val="Calibri"/>
        <family val="2"/>
        <scheme val="minor"/>
      </rPr>
      <t>Improving Primary, Maternal, Behavioral, and Dental Health through Direct Investment and Value-Based Payments (VBP)</t>
    </r>
    <r>
      <rPr>
        <sz val="12"/>
        <color theme="1"/>
        <rFont val="Calibri"/>
        <family val="2"/>
        <scheme val="minor"/>
      </rPr>
      <t xml:space="preserve">: Support rural primary care, maternal, behavioral health, and dental providers’ practice transformation via Electronic Health Records (EHR)/telehealth adoption, and Administrative Services Organizations (ASO) technical assistance. </t>
    </r>
  </si>
  <si>
    <r>
      <rPr>
        <b/>
        <sz val="12"/>
        <color theme="1"/>
        <rFont val="Calibri"/>
        <family val="2"/>
        <scheme val="minor"/>
      </rPr>
      <t xml:space="preserve">Telehealth Modality/Behavioral Health/Chronic Disease: </t>
    </r>
    <r>
      <rPr>
        <sz val="12"/>
        <color theme="1"/>
        <rFont val="Calibri"/>
        <family val="2"/>
        <scheme val="minor"/>
      </rPr>
      <t xml:space="preserve">Enhanced care coordination and expanded telehealth services will support better management of conditions such as diabetes, heart disease, and behavioral health challenges. For example, EMS may utilize the telehealth platform to engage in NY’s treatment-in-place and transportation-to-alternative destination programs. NY’s RHTP will emphasize deploying innovative digital health tools such as telehealth platforms, remote monitoring tools, and AI solutions. Additionally, NY’s RHTP includes expanding remote monitoring capabilities and technological tools to allow primary care providers to electronically consult with specialists. 
</t>
    </r>
    <r>
      <rPr>
        <b/>
        <sz val="12"/>
        <color theme="1"/>
        <rFont val="Calibri"/>
        <family val="2"/>
        <scheme val="minor"/>
      </rPr>
      <t xml:space="preserve">
AI: </t>
    </r>
    <r>
      <rPr>
        <sz val="12"/>
        <color theme="1"/>
        <rFont val="Calibri"/>
        <family val="2"/>
        <scheme val="minor"/>
      </rPr>
      <t xml:space="preserve">investments and technical support for rural primary care practices will include assistance with obtaining and maintaining Patient-Centered Medical Home (PCMH) recognition and incorporating artificial-intelligence (AI) into core clinical and business operations. NY’s Investments in Technology Innovation and Cybersecurity Enhancements for Rural NY initiative - Strategic efforts to partner health care facilities and practices with the SHIN-NY health information exchange, cybersecurity experts, and Artificial Intelligence-enablement are planned through this RHTP. 
</t>
    </r>
    <r>
      <rPr>
        <b/>
        <sz val="12"/>
        <color theme="1"/>
        <rFont val="Calibri"/>
        <family val="2"/>
        <scheme val="minor"/>
      </rPr>
      <t xml:space="preserve">
Policy: </t>
    </r>
    <r>
      <rPr>
        <sz val="12"/>
        <color theme="1"/>
        <rFont val="Calibri"/>
        <family val="2"/>
        <scheme val="minor"/>
      </rPr>
      <t>Project Narrative states that state policy status information is located in a separate document that does not appear to be publicly accessible.</t>
    </r>
  </si>
  <si>
    <r>
      <rPr>
        <b/>
        <sz val="12"/>
        <color theme="1"/>
        <rFont val="Calibri"/>
        <family val="2"/>
        <scheme val="minor"/>
      </rPr>
      <t xml:space="preserve">Investments in Technology Innovation and Cybersecurity Enhancements for Rural NY initiative: </t>
    </r>
    <r>
      <rPr>
        <sz val="12"/>
        <color theme="1"/>
        <rFont val="Calibri"/>
        <family val="2"/>
        <scheme val="minor"/>
      </rPr>
      <t xml:space="preserve">Expand access to care through telehealth, improving patient outcomes through eConsult partnerships, increasing usable alerts in rural counties, and strengthening cybersecurity of rural facilities. Addresses the challenges of rural hospitals having outdated IT systems, limited access to telehealth, and insufficient cybersecurity measures that leave these hospitals vulnerable to operational disruptions and compliance challenges. An eConsult platform will be added to the existing SHIN-NY, the statewide health information exchange that is part of NY’s Medicaid Enterprise System and which has established connections between health care providers across the state. </t>
    </r>
  </si>
  <si>
    <t>1) Investments in Technology Innovation and Cybersecurity Enhancements for Rural New York Initiative</t>
  </si>
  <si>
    <t>1) Initiative 2: Rural Community-Integrated and Mobile Health Services
2) Initiative 4: Rural EMS Health Access and Integration
3) Initiative 5: Rural Hospital-at-Home Program
4) Initiative 6: Expanding Behavioral Health Services Availability in Rural Regions
5) Initiative 7: Strengthening Rural Oral Health Delivery Through Innovation and Integration
6) Initiative 9: Modernizing Health Care Delivery for the Narragansett Indian Tribe
7) Initiative 12: Rural Health Information Technology Modernization Program</t>
  </si>
  <si>
    <r>
      <rPr>
        <b/>
        <sz val="12"/>
        <color theme="1"/>
        <rFont val="Calibri"/>
        <family val="2"/>
        <scheme val="minor"/>
      </rPr>
      <t>Priority Health Initiatives Grants Portfolio:</t>
    </r>
    <r>
      <rPr>
        <sz val="12"/>
        <color theme="1"/>
        <rFont val="Calibri"/>
        <family val="2"/>
        <scheme val="minor"/>
      </rPr>
      <t xml:space="preserve"> proposes funding local government-led screening and prevention outreach in rural areas to mitigate risk early and connect residents to services and will include the use of telehealth technologies.
</t>
    </r>
    <r>
      <rPr>
        <b/>
        <sz val="12"/>
        <color theme="1"/>
        <rFont val="Calibri"/>
        <family val="2"/>
        <scheme val="minor"/>
      </rPr>
      <t xml:space="preserve">
Improving Rural Maternal-Fetal Health Grant:</t>
    </r>
    <r>
      <rPr>
        <sz val="12"/>
        <color theme="1"/>
        <rFont val="Calibri"/>
        <family val="2"/>
        <scheme val="minor"/>
      </rPr>
      <t xml:space="preserve"> increase evidence-based resources to improve outcomes in these areas, like access to prenatal care and pre- and postpartum behavioral health care
</t>
    </r>
    <r>
      <rPr>
        <b/>
        <sz val="12"/>
        <color theme="1"/>
        <rFont val="Calibri"/>
        <family val="2"/>
        <scheme val="minor"/>
      </rPr>
      <t>Making Rural Healthcare Resilient:</t>
    </r>
    <r>
      <rPr>
        <sz val="12"/>
        <color theme="1"/>
        <rFont val="Calibri"/>
        <family val="2"/>
        <scheme val="minor"/>
      </rPr>
      <t xml:space="preserve"> leveraging scaling opportunities to reduce and subsidize fixed costs required to operate in rural Arizona and include expanding  innovative care models, including telehealth, mobile care, and co-located service hubs to close geographic gaps. 
</t>
    </r>
    <r>
      <rPr>
        <b/>
        <sz val="12"/>
        <color theme="1"/>
        <rFont val="Calibri"/>
        <family val="2"/>
        <scheme val="minor"/>
      </rPr>
      <t>Making Rural Healthcare Accessible:</t>
    </r>
    <r>
      <rPr>
        <sz val="12"/>
        <color theme="1"/>
        <rFont val="Calibri"/>
        <family val="2"/>
        <scheme val="minor"/>
      </rPr>
      <t xml:space="preserve"> expanding access to primary and secondary preventive services via expansion of telehealth service availability, implementation of mobile/satellite service delivery models in rural communities, and improved regional care coordination. This grant establishes and expands telehealth hubs, resources for telehealth equipment, permissible broadband upgrades, and digital access supports. 
</t>
    </r>
    <r>
      <rPr>
        <b/>
        <sz val="12"/>
        <color theme="1"/>
        <rFont val="Calibri"/>
        <family val="2"/>
        <scheme val="minor"/>
      </rPr>
      <t>Rural Health Workforce Development and Training Program:</t>
    </r>
    <r>
      <rPr>
        <sz val="12"/>
        <color theme="1"/>
        <rFont val="Calibri"/>
        <family val="2"/>
        <scheme val="minor"/>
      </rPr>
      <t xml:space="preserve"> to recruit and retain clinicians and allied health professionals using high school educational pathways, education accessibility incentives, financial incentives  (including stipends, commuting, and relocation support), and provider upskilling and residency support (both tied to rural service commitments). Includes establishment of statewide training and consultation networks to strengthen telehealth adoption.
</t>
    </r>
  </si>
  <si>
    <r>
      <rPr>
        <b/>
        <sz val="12"/>
        <color theme="1"/>
        <rFont val="Calibri"/>
        <family val="2"/>
        <scheme val="minor"/>
      </rPr>
      <t>Promoting Access, Coordination, and Transformation (PACT):</t>
    </r>
    <r>
      <rPr>
        <sz val="12"/>
        <color theme="1"/>
        <rFont val="Calibri"/>
        <family val="2"/>
        <scheme val="minor"/>
      </rPr>
      <t xml:space="preserve"> One component is to create telehealth access points including facility-based virtual care infrastructure and special care coordination and deployment of telehealth platforms and mobile care units to improve timely access
</t>
    </r>
    <r>
      <rPr>
        <b/>
        <sz val="12"/>
        <color theme="1"/>
        <rFont val="Calibri"/>
        <family val="2"/>
        <scheme val="minor"/>
      </rPr>
      <t>Telehealth, Health-Monitoring, and Response Innovation for Vital Expansion (THRIVE):</t>
    </r>
    <r>
      <rPr>
        <sz val="12"/>
        <color theme="1"/>
        <rFont val="Calibri"/>
        <family val="2"/>
        <scheme val="minor"/>
      </rPr>
      <t xml:space="preserve"> is designed to modernize rural healthcare delivery by expanding telehealth access, strengthening emergency medical response systems, and deploying remote patient monitoring technologies. </t>
    </r>
  </si>
  <si>
    <r>
      <rPr>
        <b/>
        <sz val="12"/>
        <color theme="1"/>
        <rFont val="Calibri"/>
        <family val="2"/>
        <scheme val="minor"/>
      </rPr>
      <t>Initiative 2: Strengthen the continuum of Care in Rural Georgia</t>
    </r>
    <r>
      <rPr>
        <sz val="12"/>
        <color theme="1"/>
        <rFont val="Calibri"/>
        <family val="2"/>
        <scheme val="minor"/>
      </rPr>
      <t xml:space="preserve"> - Form a holistic, wraparound approach to preventing and managing chronic illness and disease, identifying and addressing root causes of diseases, and improving physical and mental health and wellbeing for rural Georgians. Nutrition training for rural physicians to support children with ASD - Teleconsults with registered dietitians and therapists
</t>
    </r>
    <r>
      <rPr>
        <b/>
        <sz val="12"/>
        <color theme="1"/>
        <rFont val="Calibri"/>
        <family val="2"/>
        <scheme val="minor"/>
      </rPr>
      <t>Initiative 3: Connecting to Care to Improve Healthcare Access in Rural Georgia</t>
    </r>
    <r>
      <rPr>
        <sz val="12"/>
        <color theme="1"/>
        <rFont val="Calibri"/>
        <family val="2"/>
        <scheme val="minor"/>
      </rPr>
      <t xml:space="preserve"> - work to close geographic, economic, and systemic gaps in access to timely, high-quality healthcare by leveraging innovation, technology, and targeted investments. Create new access points including through hospital affiliated point of care telepods and mobile clinics; statewide telehealth networks, equip county public health offices for telehealth visits.  RPM AI integration for real-time advance analytics; Telehealth for Public Health; Telepsychiatry; PEACE for Moms Program
I</t>
    </r>
    <r>
      <rPr>
        <b/>
        <sz val="12"/>
        <color theme="1"/>
        <rFont val="Calibri"/>
        <family val="2"/>
        <scheme val="minor"/>
      </rPr>
      <t>nitiative 4: Growing a Highly Skilled Healthcare Workforce in Rural Georgia</t>
    </r>
    <r>
      <rPr>
        <sz val="12"/>
        <color theme="1"/>
        <rFont val="Calibri"/>
        <family val="2"/>
        <scheme val="minor"/>
      </rPr>
      <t xml:space="preserve"> - form a coordinated approach to strengthening Georgia’s healthcare workforce pipeline in rural and underserved areas. Telementoring for Dementia
</t>
    </r>
    <r>
      <rPr>
        <b/>
        <sz val="12"/>
        <color theme="1"/>
        <rFont val="Calibri"/>
        <family val="2"/>
        <scheme val="minor"/>
      </rPr>
      <t>Initiative 5: Leveraging Technology for Healthcare Innovation in Rural Georgia</t>
    </r>
    <r>
      <rPr>
        <sz val="12"/>
        <color theme="1"/>
        <rFont val="Calibri"/>
        <family val="2"/>
        <scheme val="minor"/>
      </rPr>
      <t xml:space="preserve"> - work together to create a modern, efficient, secure, and patient-centered healthcare system.</t>
    </r>
  </si>
  <si>
    <r>
      <rPr>
        <b/>
        <sz val="12"/>
        <color theme="1"/>
        <rFont val="Calibri"/>
        <family val="2"/>
        <scheme val="minor"/>
      </rPr>
      <t>Rural Health Information Network (RHIN):</t>
    </r>
    <r>
      <rPr>
        <sz val="12"/>
        <color theme="1"/>
        <rFont val="Calibri"/>
        <family val="2"/>
        <scheme val="minor"/>
      </rPr>
      <t xml:space="preserve"> A statewide digital backbone connecting rural hospitals, clinics and health centers through interoperable electronic health records, secure wireless networks, referral systems and shared data platforms.
</t>
    </r>
    <r>
      <rPr>
        <b/>
        <sz val="12"/>
        <color theme="1"/>
        <rFont val="Calibri"/>
        <family val="2"/>
        <scheme val="minor"/>
      </rPr>
      <t xml:space="preserve">Pili Ola Telehealth Network: </t>
    </r>
    <r>
      <rPr>
        <sz val="12"/>
        <color theme="1"/>
        <rFont val="Calibri"/>
        <family val="2"/>
        <scheme val="minor"/>
      </rPr>
      <t xml:space="preserve">A statewide telehealth system expanding virtual care by deploying access points in schools, libraries, workplaces and community centers, supported by telehealth navigators and remote patient monitoring.
</t>
    </r>
    <r>
      <rPr>
        <b/>
        <sz val="12"/>
        <color theme="1"/>
        <rFont val="Calibri"/>
        <family val="2"/>
        <scheme val="minor"/>
      </rPr>
      <t>Rural Infrastructure for Care Access (RICA):</t>
    </r>
    <r>
      <rPr>
        <sz val="12"/>
        <color theme="1"/>
        <rFont val="Calibri"/>
        <family val="2"/>
        <scheme val="minor"/>
      </rPr>
      <t xml:space="preserve"> Expansion of emergency medical services, mobile healthcare, community paramedicine and behavioral health capacity, including a real-time statewide emergency and trauma coordination center.
</t>
    </r>
  </si>
  <si>
    <r>
      <rPr>
        <b/>
        <sz val="12"/>
        <color theme="1"/>
        <rFont val="Calibri"/>
        <family val="2"/>
        <scheme val="minor"/>
      </rPr>
      <t>Initiative 1: Improving rural access to care through technology</t>
    </r>
    <r>
      <rPr>
        <sz val="12"/>
        <color theme="1"/>
        <rFont val="Calibri"/>
        <family val="2"/>
        <scheme val="minor"/>
      </rPr>
      <t xml:space="preserve"> - Includes  telehealth expansion, digital health, cyber security and AI tools
</t>
    </r>
    <r>
      <rPr>
        <b/>
        <sz val="12"/>
        <color theme="1"/>
        <rFont val="Calibri"/>
        <family val="2"/>
        <scheme val="minor"/>
      </rPr>
      <t>Initiative 2: Ensuring accessible, quality care through innovative models</t>
    </r>
    <r>
      <rPr>
        <sz val="12"/>
        <color theme="1"/>
        <rFont val="Calibri"/>
        <family val="2"/>
        <scheme val="minor"/>
      </rPr>
      <t xml:space="preserve"> -Diagnostic and care access innovations 
</t>
    </r>
    <r>
      <rPr>
        <b/>
        <sz val="12"/>
        <color theme="1"/>
        <rFont val="Calibri"/>
        <family val="2"/>
        <scheme val="minor"/>
      </rPr>
      <t>Initiative 4: Implementing population-specific, evidence-based projects to make rural America healthy again</t>
    </r>
    <r>
      <rPr>
        <sz val="12"/>
        <color theme="1"/>
        <rFont val="Calibri"/>
        <family val="2"/>
        <scheme val="minor"/>
      </rPr>
      <t xml:space="preserve"> - Chronic disease &amp; behavioral health prevention and treatment; Maternal and child health efforts</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Initiative 5: Investing in rural health infrastructure and partnerships</t>
    </r>
    <r>
      <rPr>
        <sz val="12"/>
        <color theme="1"/>
        <rFont val="Calibri"/>
        <family val="2"/>
        <scheme val="minor"/>
      </rPr>
      <t xml:space="preserve"> - Mobile health units.</t>
    </r>
  </si>
  <si>
    <r>
      <rPr>
        <b/>
        <sz val="12"/>
        <color theme="1"/>
        <rFont val="Calibri"/>
        <family val="2"/>
        <scheme val="minor"/>
      </rPr>
      <t>Hospital Transformation:</t>
    </r>
    <r>
      <rPr>
        <sz val="12"/>
        <color theme="1"/>
        <rFont val="Calibri"/>
        <family val="2"/>
        <scheme val="minor"/>
      </rPr>
      <t xml:space="preserve"> to reshape healthcare delivery to better align with community needs and improve the long-term financial viability of rural hospitals. Funds may be used to support service line transformation and develop sustainable, high-quality care models through investment 
</t>
    </r>
    <r>
      <rPr>
        <b/>
        <sz val="12"/>
        <color theme="1"/>
        <rFont val="Calibri"/>
        <family val="2"/>
        <scheme val="minor"/>
      </rPr>
      <t>Community Care Infrastructure:</t>
    </r>
    <r>
      <rPr>
        <sz val="12"/>
        <color theme="1"/>
        <rFont val="Calibri"/>
        <family val="2"/>
        <scheme val="minor"/>
      </rPr>
      <t xml:space="preserve"> provide targeted funding to rural primary care and behavioral health providers to develop the infrastructure, staffing, and workflows necessary for implementing integrated models of care. Telehealth will be an element as well as AI-enable clinical support.
</t>
    </r>
    <r>
      <rPr>
        <b/>
        <sz val="12"/>
        <color theme="1"/>
        <rFont val="Calibri"/>
        <family val="2"/>
        <scheme val="minor"/>
      </rPr>
      <t>Hospital Disease Prevention:</t>
    </r>
    <r>
      <rPr>
        <sz val="12"/>
        <color theme="1"/>
        <rFont val="Calibri"/>
        <family val="2"/>
        <scheme val="minor"/>
      </rPr>
      <t xml:space="preserve"> funds will be allocated to support rural hospitals in implementing disease prevention programming, in partnership with local public health departments, and other key public health partners. Includes chronic disease self-management and remote self monitoring.</t>
    </r>
    <r>
      <rPr>
        <b/>
        <sz val="12"/>
        <color theme="1"/>
        <rFont val="Calibri"/>
        <family val="2"/>
        <scheme val="minor"/>
      </rPr>
      <t xml:space="preserve">
EMS and Mobile Healthcare:</t>
    </r>
    <r>
      <rPr>
        <sz val="12"/>
        <color theme="1"/>
        <rFont val="Calibri"/>
        <family val="2"/>
        <scheme val="minor"/>
      </rPr>
      <t xml:space="preserve"> will provide funding for infrastructure and testing of promising mobile health care models. Investment in telehealth and technological innovation as well as infrastructure investments in EMS, mobile health clinics and mobile crisis units.
</t>
    </r>
    <r>
      <rPr>
        <b/>
        <sz val="12"/>
        <color theme="1"/>
        <rFont val="Calibri"/>
        <family val="2"/>
        <scheme val="minor"/>
      </rPr>
      <t>Technological Innovation for Virtual Care:</t>
    </r>
    <r>
      <rPr>
        <sz val="12"/>
        <color theme="1"/>
        <rFont val="Calibri"/>
        <family val="2"/>
        <scheme val="minor"/>
      </rPr>
      <t xml:space="preserve"> Investment in telehealth and technological innovation as well as infrastructure investments in EMS, mobile health clinics and mobile crisis units.</t>
    </r>
    <r>
      <rPr>
        <b/>
        <sz val="12"/>
        <color theme="1"/>
        <rFont val="Calibri"/>
        <family val="2"/>
        <scheme val="minor"/>
      </rPr>
      <t xml:space="preserve">
</t>
    </r>
    <r>
      <rPr>
        <sz val="12"/>
        <color theme="1"/>
        <rFont val="Calibri"/>
        <family val="2"/>
        <scheme val="minor"/>
      </rPr>
      <t xml:space="preserve">
</t>
    </r>
  </si>
  <si>
    <r>
      <rPr>
        <b/>
        <sz val="12"/>
        <color theme="1"/>
        <rFont val="Calibri"/>
        <family val="2"/>
        <scheme val="minor"/>
      </rPr>
      <t>Initiative 3: Growing Improved Patient Outcomes Through Enhanced Interoperability and Technology</t>
    </r>
    <r>
      <rPr>
        <sz val="12"/>
        <color theme="1"/>
        <rFont val="Calibri"/>
        <family val="2"/>
        <scheme val="minor"/>
      </rPr>
      <t xml:space="preserve"> - Modernize Indiana’s health information exchange (HIE) to connect rural healthcare facilities (hospitals, outpatient, long-term care, behavioral health), close data gaps and strengthen care coordination through EMR integration, technology enhancements, AI-driven dashboards and EMS collaboration.
</t>
    </r>
    <r>
      <rPr>
        <b/>
        <sz val="12"/>
        <color theme="1"/>
        <rFont val="Calibri"/>
        <family val="2"/>
        <scheme val="minor"/>
      </rPr>
      <t xml:space="preserve">Initiative 7: Growing Specialty Provider Access Through Expanded Teleconsult Capabilities </t>
    </r>
    <r>
      <rPr>
        <sz val="12"/>
        <color theme="1"/>
        <rFont val="Calibri"/>
        <family val="2"/>
        <scheme val="minor"/>
      </rPr>
      <t xml:space="preserve">- This initiative assesses existing provider networks and specialty gaps while building a secure teleconsultation system to expand access to high-need specialties such as psychiatry and behavioral health. By addressing barriers like credentialing and payment incentives, and leveraging AI to optimize consultation availability, the initiative strengthens rural healthcare infrastructure. Competitive partnerships will support rollout across communities, ensuring sustainable, scalable access to specialty care.
</t>
    </r>
    <r>
      <rPr>
        <b/>
        <sz val="12"/>
        <color theme="1"/>
        <rFont val="Calibri"/>
        <family val="2"/>
        <scheme val="minor"/>
      </rPr>
      <t>Initiative 8: Growing Telehealth Access and Infrastructure</t>
    </r>
    <r>
      <rPr>
        <sz val="12"/>
        <color theme="1"/>
        <rFont val="Calibri"/>
        <family val="2"/>
        <scheme val="minor"/>
      </rPr>
      <t xml:space="preserve"> - Indiana will conduct a statewide feasibility study to assess rural provider networks, infrastructure gaps, and opportunities for remote health monitoring using wearable devices to reduce clinician burnout and improve patient outcomes. Findings will guide the rollout of a unified telehealth system, procured through competitive selection, with solutions designed for rural connectivity and enhanced by AI-driven decision support.
</t>
    </r>
  </si>
  <si>
    <r>
      <rPr>
        <b/>
        <sz val="12"/>
        <color theme="1"/>
        <rFont val="Calibri"/>
        <family val="2"/>
        <scheme val="minor"/>
      </rPr>
      <t>Hometown Connections:</t>
    </r>
    <r>
      <rPr>
        <sz val="12"/>
        <color theme="1"/>
        <rFont val="Calibri"/>
        <family val="2"/>
        <scheme val="minor"/>
      </rPr>
      <t xml:space="preserve"> Develop enhanced Health Hubs, or hub-and-spoke networks of care, with investments in telehealth, specialized medical equipment, provider recruitment and retention, efficient space utilization, and limited funds to support care for uninsured Iowans.
</t>
    </r>
    <r>
      <rPr>
        <b/>
        <sz val="12"/>
        <color theme="1"/>
        <rFont val="Calibri"/>
        <family val="2"/>
        <scheme val="minor"/>
      </rPr>
      <t>Combat Cancer: Prevent and Treat:</t>
    </r>
    <r>
      <rPr>
        <sz val="12"/>
        <color theme="1"/>
        <rFont val="Calibri"/>
        <family val="2"/>
        <scheme val="minor"/>
      </rPr>
      <t xml:space="preserve"> Iowa will address lung cancer prevention through radon testing and mitigation, breast cancer by paying for mammograms and follow-up breast MRIs, colorectal cancer through FIT tests and follow-up colonoscopies, skin cancer through telehealth and new equipment, and prostate cancer through routine screening methods. Communities of Care
Health Information Exchange
</t>
    </r>
    <r>
      <rPr>
        <b/>
        <sz val="12"/>
        <color theme="1"/>
        <rFont val="Calibri"/>
        <family val="2"/>
        <scheme val="minor"/>
      </rPr>
      <t>EMS Community Care Mobile:</t>
    </r>
    <r>
      <rPr>
        <sz val="12"/>
        <color theme="1"/>
        <rFont val="Calibri"/>
        <family val="2"/>
        <scheme val="minor"/>
      </rPr>
      <t xml:space="preserve"> An initiative that invests in new telehealth technology for high-risk transport of mothers and their new babies to higher levels of care throughout the state and a mobile integrated healthcare program that brings prenatal, postpartum, post-surgery discharge, chronic disease management, and other types of care to rural residents in their homes or to easily accessible sites in their communities.</t>
    </r>
  </si>
  <si>
    <r>
      <rPr>
        <b/>
        <sz val="12"/>
        <color theme="1"/>
        <rFont val="Calibri"/>
        <family val="2"/>
        <scheme val="minor"/>
      </rPr>
      <t xml:space="preserve">Telehealth Navigator Program: </t>
    </r>
    <r>
      <rPr>
        <sz val="12"/>
        <color theme="1"/>
        <rFont val="Calibri"/>
        <family val="2"/>
        <scheme val="minor"/>
      </rPr>
      <t xml:space="preserve">The state will contract with the Care Collaborative to deploy nurses trained as telehealth navigators to support primary care practices through which specialist telehealth services are offered. 
</t>
    </r>
    <r>
      <rPr>
        <b/>
        <sz val="12"/>
        <color theme="1"/>
        <rFont val="Calibri"/>
        <family val="2"/>
        <scheme val="minor"/>
      </rPr>
      <t xml:space="preserve">Remote Patient Monitoring Program: </t>
    </r>
    <r>
      <rPr>
        <sz val="12"/>
        <color theme="1"/>
        <rFont val="Calibri"/>
        <family val="2"/>
        <scheme val="minor"/>
      </rPr>
      <t xml:space="preserve">The State will select a vendor to implement a remote patient monitoring system for rural hospital inpatients, rural residents recently discharged from a hospital, and other rural residents for whom monitoring is medically indicated. 
</t>
    </r>
    <r>
      <rPr>
        <b/>
        <sz val="12"/>
        <color theme="1"/>
        <rFont val="Calibri"/>
        <family val="2"/>
        <scheme val="minor"/>
      </rPr>
      <t>Behavioral Health Services Program:</t>
    </r>
    <r>
      <rPr>
        <sz val="12"/>
        <color theme="1"/>
        <rFont val="Calibri"/>
        <family val="2"/>
        <scheme val="minor"/>
      </rPr>
      <t xml:space="preserve"> Emergency Department Behavioral Health Intervention Hubs - Embed behavioral health case managers in 6 rural PPS hospital EDs to assess patients at that hospital and at regional hospitals via telehealth and to connect patients to appropriate resources (e.g., immediate tele-behavioral health services to initiate pharmacological treatment, coordination of transport, arrangements for outpatient services). </t>
    </r>
  </si>
  <si>
    <r>
      <rPr>
        <b/>
        <sz val="12"/>
        <color theme="1"/>
        <rFont val="Calibri"/>
        <family val="2"/>
        <scheme val="minor"/>
      </rPr>
      <t xml:space="preserve">Virtual Quick (Urgent) Care Program: </t>
    </r>
    <r>
      <rPr>
        <sz val="12"/>
        <color theme="1"/>
        <rFont val="Calibri"/>
        <family val="2"/>
        <scheme val="minor"/>
      </rPr>
      <t xml:space="preserve">RHTP funds will support the development of a statewide, on-demand Virtual Quick Care telehealth program available to improve access for urgent care needs, with guaranteed availability of same-day care, including after-hours and weekend hours.
</t>
    </r>
    <r>
      <rPr>
        <b/>
        <sz val="12"/>
        <color theme="1"/>
        <rFont val="Calibri"/>
        <family val="2"/>
        <scheme val="minor"/>
      </rPr>
      <t>Tele-Behavioral Health (Tele-BH) Programs Targeted to Youth and Perinatal Care:</t>
    </r>
    <r>
      <rPr>
        <sz val="12"/>
        <color theme="1"/>
        <rFont val="Calibri"/>
        <family val="2"/>
        <scheme val="minor"/>
      </rPr>
      <t xml:space="preserve"> On-Demand Specialty Telehealth Services for Special Populations: RHTP funds will be used to contract with organizations providing tele-BH services for youth, perinatal women, and individuals with developmental disabilities. 
</t>
    </r>
    <r>
      <rPr>
        <b/>
        <sz val="12"/>
        <color theme="1"/>
        <rFont val="Calibri"/>
        <family val="2"/>
        <scheme val="minor"/>
      </rPr>
      <t xml:space="preserve">Telehealth Facilitators: </t>
    </r>
    <r>
      <rPr>
        <sz val="12"/>
        <color theme="1"/>
        <rFont val="Calibri"/>
        <family val="2"/>
        <scheme val="minor"/>
      </rPr>
      <t xml:space="preserve">RHTP funds will support training for teams of Telehealth Facilitators and CHWs to assist patients in accessing and navigating telehealth services. 
</t>
    </r>
    <r>
      <rPr>
        <b/>
        <sz val="12"/>
        <color theme="1"/>
        <rFont val="Calibri"/>
        <family val="2"/>
        <scheme val="minor"/>
      </rPr>
      <t xml:space="preserve">Telehealth Hubs: </t>
    </r>
    <r>
      <rPr>
        <sz val="12"/>
        <color theme="1"/>
        <rFont val="Calibri"/>
        <family val="2"/>
        <scheme val="minor"/>
      </rPr>
      <t xml:space="preserve">Funds will be used to support the development of rural Telehealth Hubs, which are dedicated physical spaces where individuals can go to access telehealth services. 
</t>
    </r>
    <r>
      <rPr>
        <b/>
        <sz val="12"/>
        <color theme="1"/>
        <rFont val="Calibri"/>
        <family val="2"/>
        <scheme val="minor"/>
      </rPr>
      <t>Provider-to-Provider Specialty On-Demand (Synchronous) Consultations:</t>
    </r>
    <r>
      <rPr>
        <sz val="12"/>
        <color theme="1"/>
        <rFont val="Calibri"/>
        <family val="2"/>
        <scheme val="minor"/>
      </rPr>
      <t xml:space="preserve"> Funding will be used to contract with a specialist consultation network to provide primary care providers with access to synchronous “curbside consultations” with specialists. 
</t>
    </r>
    <r>
      <rPr>
        <b/>
        <sz val="12"/>
        <color theme="1"/>
        <rFont val="Calibri"/>
        <family val="2"/>
        <scheme val="minor"/>
      </rPr>
      <t>Specialty e-Consult (Asynchronous) Consultations:</t>
    </r>
    <r>
      <rPr>
        <sz val="12"/>
        <color theme="1"/>
        <rFont val="Calibri"/>
        <family val="2"/>
        <scheme val="minor"/>
      </rPr>
      <t xml:space="preserve"> Maine will build on the previous state-funded Maine eConsult Network to contract with a specialty eConsult network that provides consultation services to primary care clinicians. 
</t>
    </r>
    <r>
      <rPr>
        <b/>
        <sz val="12"/>
        <color theme="1"/>
        <rFont val="Calibri"/>
        <family val="2"/>
        <scheme val="minor"/>
      </rPr>
      <t xml:space="preserve">Emergency Medical Services connectivity and telehealth: </t>
    </r>
    <r>
      <rPr>
        <sz val="12"/>
        <color theme="1"/>
        <rFont val="Calibri"/>
        <family val="2"/>
        <scheme val="minor"/>
      </rPr>
      <t xml:space="preserve">RHTP funds will be used to build on a previous federally funded initiative, the Maine EMS Connectivity project, which provided over 300 EMS units with high-speed models that connected to a central dispatch system and allowed connected EMS units to transmit digital data with telehealth providers. Funding will allow Maine EMS to purchase high-speed modems for the remaining 200 EMS units in the state that are not currently connected, ensuring statewide telehealth connectivity for EMS. 
</t>
    </r>
    <r>
      <rPr>
        <b/>
        <sz val="12"/>
        <color theme="1"/>
        <rFont val="Calibri"/>
        <family val="2"/>
        <scheme val="minor"/>
      </rPr>
      <t xml:space="preserve">Remote Patient Monitoring (RPM): </t>
    </r>
    <r>
      <rPr>
        <sz val="12"/>
        <color theme="1"/>
        <rFont val="Calibri"/>
        <family val="2"/>
        <scheme val="minor"/>
      </rPr>
      <t xml:space="preserve">RPM programs can provide significant value in managing chronic illnesses by enabling continuous, proactive care and extending that care into patients’ homes using connected devices and real-time data sharing. RPM programs can also improve clinical outcomes, improve patient engagement in self-management, and reduce avoidable ED visits and hospitalizations. Funding will be used to contract with an organization to work with providers statewide to implement centralized programs that offer RPM for patients with high prevalence chronic conditions such as high blood pressure and heart failure. This effort will coordinate with Maine’s Transforming Maternal Health (TMaH) initiative, currently offering RPM for blood pressure monitoring in perinatal care. 
</t>
    </r>
    <r>
      <rPr>
        <b/>
        <sz val="12"/>
        <color theme="1"/>
        <rFont val="Calibri"/>
        <family val="2"/>
        <scheme val="minor"/>
      </rPr>
      <t xml:space="preserve">Patient-Facing Digital Health Tools: </t>
    </r>
    <r>
      <rPr>
        <sz val="12"/>
        <color theme="1"/>
        <rFont val="Calibri"/>
        <family val="2"/>
        <scheme val="minor"/>
      </rPr>
      <t xml:space="preserve">RHTP funds will be used to support the implementation of one or more patient-facing digital health tools to extend care into rural communities and enable patients to be more engaged in their own health. Selection of specific tools will be made with the input of statewide partners and will build on efforts already in place in Maine, such as the use of automated text messaging to patients to support their management of chronic conditions and building on a state-funded pilot to promote use of the Mammha app to support perinatal care. </t>
    </r>
  </si>
  <si>
    <r>
      <rPr>
        <b/>
        <sz val="12"/>
        <color theme="1"/>
        <rFont val="Calibri"/>
        <family val="2"/>
        <scheme val="minor"/>
      </rPr>
      <t xml:space="preserve">Initiative 1: Rural Population Health Initiative - </t>
    </r>
    <r>
      <rPr>
        <sz val="12"/>
        <color theme="1"/>
        <rFont val="Calibri"/>
        <family val="2"/>
        <scheme val="minor"/>
      </rPr>
      <t xml:space="preserve">Deploying digital health tools and closed loop referral systems to prioritize prevention and community-based CDM. Activities include: Establishing community-based access points (e.g., schools, libraries, mobile clinics) to deliver (in-person or through telehealth) primary care, behavioral health, SUD, and prevention services and technical assistance to providers seeking to establish a mobile health or dental clinic. Virtual-first primary care telehealth models, through which primary care is provided and coordinated largely through telehealth. 
</t>
    </r>
    <r>
      <rPr>
        <b/>
        <sz val="12"/>
        <color theme="1"/>
        <rFont val="Calibri"/>
        <family val="2"/>
        <scheme val="minor"/>
      </rPr>
      <t xml:space="preserve">Initiative 2: Rural Healthcare Access Initiative - </t>
    </r>
    <r>
      <rPr>
        <sz val="12"/>
        <color theme="1"/>
        <rFont val="Calibri"/>
        <family val="2"/>
        <scheme val="minor"/>
      </rPr>
      <t xml:space="preserve">Expanding access to behavioral health services through community-based telehealth access points. Activities include: Utilize remote patient monitoring technology to enhance CDM of patients and wraparound services. Launching a 9-1-1 triage system, Rural Emergency Access to Care and Telehealth (REACT), pairing a clinician-led triage team with 9-1-1. Support rural hospitals in launching and expanding specialty telehealth services (such as teleobstetrics, psychiatry, critical care, pharmacy, ED, SANE, and other needed specialty services identified by CAHs) by funding equipment and supporting operational and standby costs. Virtual First Primary Care Program. To make an immediate impact on primary care access issues, and to overcome barriers to access like time, distance, and transportation, fund the start-up costs of a telehealth primary care model that enables primary care through telehealth without a prior in-person visit.
</t>
    </r>
    <r>
      <rPr>
        <b/>
        <sz val="12"/>
        <color theme="1"/>
        <rFont val="Calibri"/>
        <family val="2"/>
        <scheme val="minor"/>
      </rPr>
      <t xml:space="preserve">Initiative 4: Rural Health Technology Initiative- </t>
    </r>
    <r>
      <rPr>
        <sz val="12"/>
        <color theme="1"/>
        <rFont val="Calibri"/>
        <family val="2"/>
        <scheme val="minor"/>
      </rPr>
      <t xml:space="preserve">Telehealth for every corner of rural New Hampshire. Equip rural providers and MIH units with telehealth, specialty equipment, and remote patient monitoring tools to expand access to specialty health care services. Equip community community-based access points (e.g., schools, libraries, mobile clinics) to deliver (in-person or through telehealth) primary care, behavioral health, SUD, and prevention services via telehealth. Smarter systems, stronger care: powering rural health with technology. Modernize digital health infrastructure. Deploy remote patient monitoring. Initiative 4: Telehealth for every corner of rural New Hampshire. Equip rural providers and MIH units with telehealth, specialty equipment, and remote patient monitoring tools to expand access to specialty health care services. Equip community community-based access points (e.g., schools, libraries, mobile clinics) to deliver (in-person or through telehealth) primary care, behavioral health, SUD, and prevention services via telehealth. Smarter systems, stronger care: powering rural health with technology. Modernize digital health infrastructure to streamline prior authorization requests, enable real-time claims management, streamline provider credentialing, advance population health management, and improve interoperability. Strengthen RCM with technology tools to improve financial sustainability of rural providers. Advance adoption of clinical tools powered by AI (e.g., ambient listening, predictive risk modeling, and clinical support decision making tools). Deploy remote patient monitoring technology to extend care to home. Deploy patient engagement tools including scheduling, reminders, telehealth visits, and streamlined completion of patient forms. Establish telehealth-enabled EMS operations to strengthen ability of EMS to treat-in-place. Smart care, safe seniors: innovating county run nursing homes through technology. Deploy remote resident monitoring and robotic systems to enhance safety around falls, CDM, patient monitoring, rounds, and delivery of supplies. Deliver digital health technology training to the rural workforce. </t>
    </r>
  </si>
  <si>
    <r>
      <rPr>
        <b/>
        <sz val="12"/>
        <color theme="1"/>
        <rFont val="Calibri"/>
        <family val="2"/>
        <scheme val="minor"/>
      </rPr>
      <t>Healthy Horizons</t>
    </r>
    <r>
      <rPr>
        <sz val="12"/>
        <color theme="1"/>
        <rFont val="Calibri"/>
        <family val="2"/>
        <scheme val="minor"/>
      </rPr>
      <t xml:space="preserve"> use of technology includes: Support deployment of in-person specialty care with HIPAA-compliant virtual care platforms when in-person care is unavailable (e.g., preventive care or periodic touch points between in-person appointments based on patient preference). Establish HIPAA-compliant telehealth sites in community settings (e.g., rural clinics, FQHCs, tribal health centers, senior centers, libraries, schools). Expand telehealth and RPM for chronic disease management, post-discharge care, and specialty consults. Implement consumer-facing and natural support accessible mobile apps to assist with health management. Support school-based health programs for early screening of chronic conditions, behavioral health interventions, and telehealth triage for maternal and pediatric needs, integrating quick-turn e-consults and secure texting for school-based health professionals.
</t>
    </r>
    <r>
      <rPr>
        <b/>
        <sz val="12"/>
        <color theme="1"/>
        <rFont val="Calibri"/>
        <family val="2"/>
        <scheme val="minor"/>
      </rPr>
      <t>Health Horizons and Bridge to Resilience Initiatives</t>
    </r>
    <r>
      <rPr>
        <sz val="12"/>
        <color theme="1"/>
        <rFont val="Calibri"/>
        <family val="2"/>
        <scheme val="minor"/>
      </rPr>
      <t xml:space="preserve"> Include the following actions: Expand specialty services via rotational clinics, telehealth wraparound, and school-based health programs. Launch statewide provider-to provider specialty consults (e.g., cardiology, psychiatry, maternal health, behavioral health). Distribute remote patient monitoring (RPM) devices for post-discharge care. 
</t>
    </r>
    <r>
      <rPr>
        <b/>
        <sz val="12"/>
        <color theme="1"/>
        <rFont val="Calibri"/>
        <family val="2"/>
        <scheme val="minor"/>
      </rPr>
      <t>Rural Health Data Hub</t>
    </r>
    <r>
      <rPr>
        <sz val="12"/>
        <color theme="1"/>
        <rFont val="Calibri"/>
        <family val="2"/>
        <scheme val="minor"/>
      </rPr>
      <t xml:space="preserve"> activities include: Developing a secure statewide analytics platform. Creating interfaces and automated ingestion / update pipelines and integrating telehealth/RPM data. Delivering training and technical assistance to agencies, managed care organizations, and providers on using the Rural Health Data Hub. </t>
    </r>
  </si>
  <si>
    <r>
      <rPr>
        <b/>
        <sz val="12"/>
        <color theme="1"/>
        <rFont val="Calibri"/>
        <family val="2"/>
        <scheme val="minor"/>
      </rPr>
      <t xml:space="preserve">Strengthen and Stabilize Rural Health Workforce: </t>
    </r>
    <r>
      <rPr>
        <sz val="12"/>
        <color theme="1"/>
        <rFont val="Calibri"/>
        <family val="2"/>
        <scheme val="minor"/>
      </rPr>
      <t xml:space="preserve">Technology as an Extender for Rural Providers - Equip health facilities with remote monitoring and smart technology to reduce reliance on physical workforce, using technology as an extender, and reducing the need for physical workforce for long-term viability. Smart Solutions: We’re equipping rural facilities with remote monitoring tools and smart tech to reduce the burden on limited staff without compromising quality. We’ll use telehealth to connect workforce to specialty clinicians, building on successful practices like equipping ND law enforcement with mobile crisis care technology. 
</t>
    </r>
    <r>
      <rPr>
        <b/>
        <sz val="12"/>
        <color theme="1"/>
        <rFont val="Calibri"/>
        <family val="2"/>
        <scheme val="minor"/>
      </rPr>
      <t xml:space="preserve">Make ND Healthy Again: </t>
    </r>
    <r>
      <rPr>
        <sz val="12"/>
        <color theme="1"/>
        <rFont val="Calibri"/>
        <family val="2"/>
        <scheme val="minor"/>
      </rPr>
      <t>Building Connection and Resiliency</t>
    </r>
    <r>
      <rPr>
        <b/>
        <sz val="12"/>
        <color theme="1"/>
        <rFont val="Calibri"/>
        <family val="2"/>
        <scheme val="minor"/>
      </rPr>
      <t xml:space="preserve"> </t>
    </r>
    <r>
      <rPr>
        <sz val="12"/>
        <color theme="1"/>
        <rFont val="Calibri"/>
        <family val="2"/>
        <scheme val="minor"/>
      </rPr>
      <t xml:space="preserve">- Supporting behavioral health programming including a School Telehealth Initiative - Expanding the Parents Lead initiative - ensures students have access to mental health professionals, even in the most remote districts.
</t>
    </r>
    <r>
      <rPr>
        <b/>
        <sz val="12"/>
        <color theme="1"/>
        <rFont val="Calibri"/>
        <family val="2"/>
        <scheme val="minor"/>
      </rPr>
      <t xml:space="preserve">
Bring High-Quality Health Care Closer to Home: </t>
    </r>
    <r>
      <rPr>
        <sz val="12"/>
        <color theme="1"/>
        <rFont val="Calibri"/>
        <family val="2"/>
        <scheme val="minor"/>
      </rPr>
      <t xml:space="preserve">Increase Telehealth and Remote Monitoring Use - Clinics Without Walls strategy transforms how and where care is delivered. We will establish strategically located telehealth equipment and virtual medical rooms or pods in community locations such as schools, libraries, tribal centers, grocery stores, and jails– to bring virtual care closer to residents in underserved areas. We’ll invest in a statewide telehealth network, to ensure that rural residents have freedom of choice and aren’t restricted to small referral networks. Successful practices like facilitated telehealth to deploy a Community Health Worker (CHW) or other resource to the patient’s residence to provide training on telehealth equipment will help ensure that these investments are widely accepted and utilized. To support EMS delivery, we will modernize rural ambulance systems with updated equipment, including telehealth and EHR connectivity, support ambulance district consolidation, centralized dispatch and medical command, expansion of treat in place implementation. 
</t>
    </r>
    <r>
      <rPr>
        <b/>
        <sz val="12"/>
        <color theme="1"/>
        <rFont val="Calibri"/>
        <family val="2"/>
        <scheme val="minor"/>
      </rPr>
      <t>Connect Tech, Data and Providers for a Stronger ND</t>
    </r>
    <r>
      <rPr>
        <sz val="12"/>
        <color theme="1"/>
        <rFont val="Calibri"/>
        <family val="2"/>
        <scheme val="minor"/>
      </rPr>
      <t>: Breaking Data Barriers - Enhance existing EHRs with additional technology and AI add-ons.</t>
    </r>
  </si>
  <si>
    <r>
      <rPr>
        <b/>
        <sz val="12"/>
        <color theme="1"/>
        <rFont val="Calibri"/>
        <family val="2"/>
        <scheme val="minor"/>
      </rPr>
      <t xml:space="preserve">Healthy Communities &amp; Prevention Initiative: </t>
    </r>
    <r>
      <rPr>
        <sz val="12"/>
        <color theme="1"/>
        <rFont val="Calibri"/>
        <family val="2"/>
        <scheme val="minor"/>
      </rPr>
      <t xml:space="preserve">Supporting Rural Residents with Special Health Care Needs - Increase access for individuals to behavioral health services including teletherapy (individual, group, and peer support), respite, remote and ED/emergency response initiated medication assisted treatment for SUD and other SUD treatment; Investments in technical assistance to build capacity for telehealth-based ambulatory detox as well as community-based services that support families through intensive inpatient treatment programs. Interventions Across the Entire Life course - Expansion of telehealth and digital health tools, including RPM and self-management education programs to help rural patients with chronic conditions. 
</t>
    </r>
    <r>
      <rPr>
        <b/>
        <sz val="12"/>
        <color theme="1"/>
        <rFont val="Calibri"/>
        <family val="2"/>
        <scheme val="minor"/>
      </rPr>
      <t xml:space="preserve">Technology &amp; Data Modernization Initiative: </t>
    </r>
    <r>
      <rPr>
        <sz val="12"/>
        <color theme="1"/>
        <rFont val="Calibri"/>
        <family val="2"/>
        <scheme val="minor"/>
      </rPr>
      <t xml:space="preserve">Support the design, deployment, and/or enhancement of IT systems, software, data sharing, or data analytics infrastructure, such as: Remote care infrastructure and technology supporting the provision of remote patient monitoring and telehealth services, such as tablets, audio visual equipment, and kiosks and associated clinical solutions.
</t>
    </r>
    <r>
      <rPr>
        <b/>
        <sz val="12"/>
        <color theme="1"/>
        <rFont val="Calibri"/>
        <family val="2"/>
        <scheme val="minor"/>
      </rPr>
      <t>Tribal Initiative:</t>
    </r>
    <r>
      <rPr>
        <sz val="12"/>
        <color theme="1"/>
        <rFont val="Calibri"/>
        <family val="2"/>
        <scheme val="minor"/>
      </rPr>
      <t xml:space="preserve"> Provide IT support to improve efficiency, cybersecurity, and patient outcomes: Invest in electronic health record and telehealth upgrades including at rural and remote Tribal health clinics that rely on manual processes; Implement a dedicated telehealth suite to provide remote behavioral health, chronic disease management, and maternal care services. Expand access to opioid, substance use, and mental health treatment: Implement a mobile Opioid Treatment program unit for rural and remote patients. Invest in rural health care facility infrastructure: Starlink or wireless hotspot to allow for access to telehealth services from a mobile health unit. Train and assist rural hospitals in adopting technology-enabled solutions: Providing technology technical assistance and expertise to support rural hospitals serving patients to develop targeted programs for specific health conditions that would use consumer-facing technology. Funding includes integration and support for the Diabetes Prevention Program (DPP) to be expanded to new rural and remote patient populations. Payments to health care providers serving rural and remote patient populations for providing non-reimbursable care aligned with Oregon’s RHT Plan. Examples include cases where services related to care coordination, patient navigation, prevention classes, and screening events are not reimbursable. Promote consumer-facing tech for chronic disease management: Invest in promotion of and access to apps and personal tech tools for managing diabetes, cardiovascular conditions, and other chronic diseases through remote and personal monitoring, fitness, and other strategies.</t>
    </r>
  </si>
  <si>
    <r>
      <rPr>
        <b/>
        <sz val="12"/>
        <color theme="1"/>
        <rFont val="Calibri"/>
        <family val="2"/>
        <scheme val="minor"/>
      </rPr>
      <t xml:space="preserve">Technology and Data Connection </t>
    </r>
    <r>
      <rPr>
        <sz val="12"/>
        <color theme="1"/>
        <rFont val="Calibri"/>
        <family val="2"/>
        <scheme val="minor"/>
      </rPr>
      <t xml:space="preserve">- Mid-size facilities can upgrade systems for full interoperability, implement clinical decision support, integrate telehealth, deploy population health tools, and establish robust data analytics. 
</t>
    </r>
    <r>
      <rPr>
        <b/>
        <sz val="12"/>
        <color theme="1"/>
        <rFont val="Calibri"/>
        <family val="2"/>
        <scheme val="minor"/>
      </rPr>
      <t>Rural Health Forward: Training and Resource Hub</t>
    </r>
    <r>
      <rPr>
        <sz val="12"/>
        <color theme="1"/>
        <rFont val="Calibri"/>
        <family val="2"/>
        <scheme val="minor"/>
      </rPr>
      <t xml:space="preserve"> - The hub will provide access to high-quality, evidence-based continuing education, training, and resources including learning modules and simulation-based experiences focused on key topics such as maternal health, behavioral health, emergency care, telehealth, and chronic disease prevention.
</t>
    </r>
    <r>
      <rPr>
        <b/>
        <sz val="12"/>
        <color theme="1"/>
        <rFont val="Calibri"/>
        <family val="2"/>
        <scheme val="minor"/>
      </rPr>
      <t>Strengthening Chronic Disease Management</t>
    </r>
    <r>
      <rPr>
        <sz val="12"/>
        <color theme="1"/>
        <rFont val="Calibri"/>
        <family val="2"/>
        <scheme val="minor"/>
      </rPr>
      <t xml:space="preserve"> -  Rural hospitals, clinics, pharmacies, and schools will receive funding to implement evidence-based interventions tailored to local needs. Eligible activities include care coordination, remote patient monitoring, use of CHWs to address barriers, and screening for social drivers of health. 
</t>
    </r>
    <r>
      <rPr>
        <b/>
        <sz val="12"/>
        <color theme="1"/>
        <rFont val="Calibri"/>
        <family val="2"/>
        <scheme val="minor"/>
      </rPr>
      <t>Regional Maternal and Infant Health Hubs -</t>
    </r>
    <r>
      <rPr>
        <sz val="12"/>
        <color theme="1"/>
        <rFont val="Calibri"/>
        <family val="2"/>
        <scheme val="minor"/>
      </rPr>
      <t xml:space="preserve"> Clinical Transformation - Hub and Spoke Model: Informed by the assessments, three healthcare entities will receive funding to design and launch regional maternal health hubs linked to local “spoke” sites. This will be a hybrid OB-Nest-style model combining in-person, telehealth, and remote monitoring prenatal and postpartum care. Funding can be used to develop telehealth and data infrastructure.
</t>
    </r>
    <r>
      <rPr>
        <b/>
        <sz val="12"/>
        <color theme="1"/>
        <rFont val="Calibri"/>
        <family val="2"/>
        <scheme val="minor"/>
      </rPr>
      <t xml:space="preserve">Enhancing Sustainable EMS </t>
    </r>
    <r>
      <rPr>
        <sz val="12"/>
        <color theme="1"/>
        <rFont val="Calibri"/>
        <family val="2"/>
        <scheme val="minor"/>
      </rPr>
      <t xml:space="preserve">- Implement real-time data systems, telemedicine platforms, and hospital interfaces to enhance patient care and operational coordination. 
</t>
    </r>
    <r>
      <rPr>
        <b/>
        <sz val="12"/>
        <color theme="1"/>
        <rFont val="Calibri"/>
        <family val="2"/>
        <scheme val="minor"/>
      </rPr>
      <t xml:space="preserve">
Integrated Behavioral Health System via CCBHC
Certification and Collaborative Care Expansion</t>
    </r>
    <r>
      <rPr>
        <sz val="12"/>
        <color theme="1"/>
        <rFont val="Calibri"/>
        <family val="2"/>
        <scheme val="minor"/>
      </rPr>
      <t xml:space="preserve"> - Crisis and Telehealth Infrastructure Expansion: Establish Mobile Crisis Response (MCR) Teams and short-term crisis stabilization facilities in each behavioral health region and enhance telehealth capabilities to improve access in rural and frontier areas.</t>
    </r>
  </si>
  <si>
    <r>
      <rPr>
        <b/>
        <sz val="12"/>
        <color theme="1"/>
        <rFont val="Calibri"/>
        <family val="2"/>
        <scheme val="minor"/>
      </rPr>
      <t>Health Technology Transformation</t>
    </r>
    <r>
      <rPr>
        <sz val="12"/>
        <color theme="1"/>
        <rFont val="Calibri"/>
        <family val="2"/>
        <scheme val="minor"/>
      </rPr>
      <t xml:space="preserve"> - Projects the State will emphasize in its RFA process include: Home dialysis with nephrologist support provided via telehealth, potentially through the Statewide tele-specialty network; RPM programs for chronic disease management. Statewide tele-specialist platform - Procure centralized tele-specialty hub to schedule and deliver consults, as well as crisis stabilization telehealth capacity for emergencies.</t>
    </r>
  </si>
  <si>
    <t xml:space="preserve">1) Population Health Outcomes Initiative - High Acuity School-Based Behavioral Health Programming Project 
2) Data and Technology Initiative - Bridging the Digital Divide Project; Integrated Care Network Project;  Rural Health Transformation through Shared Infrastructure and Telehealth Innovation Project
3) Care Transformation and Stability Initiative - Improving Primary, Maternal, Behavioral, and Dental Health through Direct Investment and Value-Based Payments (VBP) Project
</t>
  </si>
  <si>
    <t xml:space="preserve">1) Initiative 2: Strengthen the continuum of Care in Rural Georgia 
2) Initiative 3: Connecting to Care to Improve Healthcare Access in Rural Georgia 
3) Initiative 4: Growing a Highly Skilled Healthcare Workforce in Rural Georgia
4) Initiative 5: Leveraging Technology for Healthcare Innovations in Rural Georgia
</t>
  </si>
  <si>
    <t xml:space="preserve">1) Rural Health Information Network (RHIN)
2) Pili Ola Telehealth Network
3) Rural Infrastructure for Care Access (RICA)
</t>
  </si>
  <si>
    <t>1) Initiative 1: Improving rural access to care through technology
2) Initiative 2: Ensuring accessible, quality care through innovative models
3) Initiative 4: Implementing population-specific, evidence-based projects to make rural America healthy again.
4) Initiative 5: Investing in rural health infrastructure and partnerships</t>
  </si>
  <si>
    <t>1) Initiative 3: Technology Innovation - Virtual Quick (Urgent) Care Program ; Tele-Behavioral Health (Tele-BH) Programs &amp; On-Demand Specialty Telehealth Services for Special Populations; Telehealth Facilitators; Telehealth Hubs; Provider-to-Provider Specialty On-Demand (Synchronous) Consultations; Specialty e-Consult (Asynchronous) Consultations; Emergency Medical Services Connectivity and Telehealth; RPM; Patient-Facing Digital Health Tools</t>
  </si>
  <si>
    <t>1) Initiative 3: Technology- Encourages regional partnerships to strengthen care delivery outside of brick-and mortar offices—including telehealth, remote patient monitoring, and mobile care.</t>
  </si>
  <si>
    <t>1) Strengthen and Stabilize Rural Health Workforce - Technology as an Extender for Rural Providers 
2) Make ND Healthy Again - Building Connection and Resiliency - Supporting behavioral health programming including a School Telehealth Initiative 
3) Bring High-Quality Health Care Closer to Home - Increase Telehealth and Remote Monitoring Use - Clinics Without Walls 
4) Connect Tech, Data and Providers for a Stronger ND</t>
  </si>
  <si>
    <t>1) Innovating the care model 
2) Moving upstream
3) Shifting to Value</t>
  </si>
  <si>
    <r>
      <rPr>
        <b/>
        <sz val="12"/>
        <rFont val="Calibri (Body)"/>
      </rPr>
      <t>Telehealth Modality:</t>
    </r>
    <r>
      <rPr>
        <sz val="12"/>
        <rFont val="Calibri (Body)"/>
      </rPr>
      <t xml:space="preserve"> Specific mention of use of real-time access which may indicate live video and audio-only though it is not specified. There is specific mention of RPM, eConsults and virtual visits..
</t>
    </r>
    <r>
      <rPr>
        <b/>
        <sz val="12"/>
        <rFont val="Calibri (Body)"/>
      </rPr>
      <t xml:space="preserve">Maternal Health: </t>
    </r>
    <r>
      <rPr>
        <sz val="12"/>
        <rFont val="Calibri (Body)"/>
      </rPr>
      <t xml:space="preserve">references to telerobotic ultrasounds and digital prenatal monitoring
</t>
    </r>
    <r>
      <rPr>
        <b/>
        <sz val="12"/>
        <rFont val="Calibri (Body)"/>
      </rPr>
      <t>Chronic Disease:</t>
    </r>
    <r>
      <rPr>
        <sz val="12"/>
        <rFont val="Calibri (Body)"/>
      </rPr>
      <t xml:space="preserve"> Use of RPM for Chronic disease management.
</t>
    </r>
    <r>
      <rPr>
        <b/>
        <sz val="12"/>
        <rFont val="Calibri (Body)"/>
      </rPr>
      <t xml:space="preserve">AI: </t>
    </r>
    <r>
      <rPr>
        <sz val="12"/>
        <rFont val="Calibri (Body)"/>
      </rPr>
      <t xml:space="preserve">While not a specific mention of AI the data dashboards may have an AI element to it.
</t>
    </r>
    <r>
      <rPr>
        <b/>
        <sz val="12"/>
        <rFont val="Calibri (Body)"/>
      </rPr>
      <t>Policy:</t>
    </r>
    <r>
      <rPr>
        <sz val="12"/>
        <rFont val="Calibri (Body)"/>
      </rPr>
      <t xml:space="preserve"> In project narrative specific mention of pursuing legislative/regulatory actions to support telehealth parity and cross-facility credentialing and licensing.
</t>
    </r>
  </si>
  <si>
    <r>
      <rPr>
        <b/>
        <sz val="12"/>
        <rFont val="Calibri (Body)"/>
      </rPr>
      <t xml:space="preserve">Telehealth Modality: </t>
    </r>
    <r>
      <rPr>
        <sz val="12"/>
        <rFont val="Calibri (Body)"/>
      </rPr>
      <t xml:space="preserve">While not noted specifically in the project narrative, one proposal that was "advanced to implementation on application" by the AK RHTP  included S&amp;F for teleophthalmology.
</t>
    </r>
    <r>
      <rPr>
        <b/>
        <sz val="12"/>
        <rFont val="Calibri (Body)"/>
      </rPr>
      <t xml:space="preserve">AI: </t>
    </r>
    <r>
      <rPr>
        <sz val="12"/>
        <rFont val="Calibri (Body)"/>
      </rPr>
      <t xml:space="preserve">A proposed strategy is to deploy appropriate AI-enhanced clinical workflow and decision-support technologies to improve care quality, provider efficiency, and health outcomes in rural settings. One program "Improving Maternal, Fetal and Neonatal Safety with Advanced Monitoring and Teladoc Integration" noted that it will use remote monitoring, telehealth connectivity and AI-assisted assessment tools to extend the reach of clinical maternal health expertise.
</t>
    </r>
    <r>
      <rPr>
        <b/>
        <sz val="12"/>
        <rFont val="Calibri (Body)"/>
      </rPr>
      <t>Policy:</t>
    </r>
    <r>
      <rPr>
        <sz val="12"/>
        <rFont val="Calibri (Body)"/>
      </rPr>
      <t xml:space="preserve"> Alaska will update Medicaid coverage to include remote patient monitoring by 12/31/2027.
</t>
    </r>
  </si>
  <si>
    <r>
      <rPr>
        <b/>
        <sz val="12"/>
        <rFont val="Calibri (Body)"/>
      </rPr>
      <t>Telehealth Modality:</t>
    </r>
    <r>
      <rPr>
        <sz val="12"/>
        <rFont val="Calibri (Body)"/>
      </rPr>
      <t xml:space="preserve"> </t>
    </r>
    <r>
      <rPr>
        <i/>
        <u/>
        <sz val="12"/>
        <rFont val="Calibri (Body)"/>
      </rPr>
      <t>Rural Health Innovative Care Pilot Program</t>
    </r>
    <r>
      <rPr>
        <sz val="12"/>
        <rFont val="Calibri (Body)"/>
      </rPr>
      <t xml:space="preserve"> - This competitive grant opportunity is funded through the CMS RHTP and is intended to increase long-term access points to rural health care for preventive, specialty, and primary care services by piloting innovative care models and technologies, and alternative payment approaches across rural and rural Tribal communities in Arizona. Funded projects will support: • Mobile and satellite service expansion for preventive, specialty, and primary care delivery in remote areas • Innovative and alternative care models, including community health worker programs, diversion models, in-home services, and traditional healing supports  • Alternative payment and value-based care adoption initiatives to incentivize quality and efficiency in rural health delivery. Establishment and expansions of telehealth hubs.
</t>
    </r>
    <r>
      <rPr>
        <b/>
        <sz val="12"/>
        <rFont val="Calibri (Body)"/>
      </rPr>
      <t>Mental/Behavioral Health:</t>
    </r>
    <r>
      <rPr>
        <sz val="12"/>
        <rFont val="Calibri (Body)"/>
      </rPr>
      <t xml:space="preserve"> </t>
    </r>
    <r>
      <rPr>
        <i/>
        <u/>
        <sz val="12"/>
        <rFont val="Calibri (Body)"/>
      </rPr>
      <t>Telehealth Digital Transformation, Adoption, and Care Coordination Grant</t>
    </r>
    <r>
      <rPr>
        <i/>
        <sz val="12"/>
        <rFont val="Calibri (Body)"/>
      </rPr>
      <t xml:space="preserve"> </t>
    </r>
    <r>
      <rPr>
        <sz val="12"/>
        <rFont val="Calibri (Body)"/>
      </rPr>
      <t xml:space="preserve">- Will Support:  Establishment and expansion of telehealth hubs, telehealth-enabled mobile health units, and remote monitoring programs designed to expand access to virtual care, specialty consultation services, and care coordination in rural and Tribal communities  • Digital infrastructure modernization and telehealth equipment acquisition  • Integration of services into care coordination platforms   • Tele-behavioral health and chronic care service integration 
</t>
    </r>
    <r>
      <rPr>
        <i/>
        <u/>
        <sz val="12"/>
        <rFont val="Calibri (Body)"/>
      </rPr>
      <t xml:space="preserve">Expansion of Mobile Digital Services, Training &amp; Recruitment, and Prevention Programs Addressing Suicide, Trauma, Substance Use </t>
    </r>
    <r>
      <rPr>
        <sz val="12"/>
        <rFont val="Calibri (Body)"/>
      </rPr>
      <t xml:space="preserve">- Deployment of mobile and digital behavioral health services and crisis stabilization infrastructure in rural communities • Training, recruitment, and retention of behavioral health professionals in rural shortage areas • Evidence-based prevention programming addressing suicide, trauma, and substance use for youth and adults in rural and Tribal communities 
</t>
    </r>
    <r>
      <rPr>
        <b/>
        <sz val="12"/>
        <rFont val="Calibri (Body)"/>
      </rPr>
      <t>Chronic Disease:</t>
    </r>
    <r>
      <rPr>
        <sz val="12"/>
        <rFont val="Calibri (Body)"/>
      </rPr>
      <t xml:space="preserve"> </t>
    </r>
    <r>
      <rPr>
        <i/>
        <u/>
        <sz val="12"/>
        <rFont val="Calibri (Body)"/>
      </rPr>
      <t>Telehealth Digital Transformation, Adoption, and Care Coordination Grant</t>
    </r>
    <r>
      <rPr>
        <sz val="12"/>
        <rFont val="Calibri (Body)"/>
      </rPr>
      <t xml:space="preserve"> - Will Support:  Establishment and expansion of telehealth hubs, telehealth-enabled mobile health units, and remote monitoring programs designed to expand access to virtual care, specialty consultation services, and care coordination in rural and Tribal communities  • Digital infrastructure modernization and telehealth equipment acquisition  • Integration of services into care coordination platforms   • Tele-behavioral health and chronic care service integration 
</t>
    </r>
    <r>
      <rPr>
        <b/>
        <sz val="12"/>
        <rFont val="Calibri (Body)"/>
      </rPr>
      <t>Policy:</t>
    </r>
    <r>
      <rPr>
        <sz val="12"/>
        <rFont val="Calibri (Body)"/>
      </rPr>
      <t xml:space="preserve"> Incorporation of maternal mental health and perinatal clinical help efforts into AZ Medicaid policies and care coordination systems. Commitment to join licensure compacts for EMS and PAs.
</t>
    </r>
  </si>
  <si>
    <r>
      <rPr>
        <b/>
        <sz val="12"/>
        <rFont val="Calibri (Body)"/>
      </rPr>
      <t xml:space="preserve">Telehealth Modality: </t>
    </r>
    <r>
      <rPr>
        <sz val="12"/>
        <rFont val="Calibri (Body)"/>
      </rPr>
      <t xml:space="preserve">PACT will deploy mobile units as well as create access points, facility-based virtual care as well as care coordination. PACT will also have an element of data sharing. THRIVE will have RPM as well as school-based models. 
</t>
    </r>
    <r>
      <rPr>
        <b/>
        <sz val="12"/>
        <rFont val="Calibri (Body)"/>
      </rPr>
      <t>Mental/Behavioral Health:</t>
    </r>
    <r>
      <rPr>
        <sz val="12"/>
        <rFont val="Calibri (Body)"/>
      </rPr>
      <t xml:space="preserve"> Virtual Innovation for Rural Telehealth, Utilization, Access and Longevity (VIRTUAL), a program under the umbrella of TRIVE will focus on virtual specialty care and tele-behavioral health. community-based telehealth access points and provider telehealth training.
</t>
    </r>
    <r>
      <rPr>
        <b/>
        <sz val="12"/>
        <rFont val="Calibri (Body)"/>
      </rPr>
      <t xml:space="preserve">Chronic Disease: </t>
    </r>
    <r>
      <rPr>
        <sz val="12"/>
        <rFont val="Calibri (Body)"/>
      </rPr>
      <t xml:space="preserve">Use of RPM for Chronic disease management under the Health Outcomes through Monitoring &amp; Engagement (HOME) program. RPM in a home setting.
</t>
    </r>
    <r>
      <rPr>
        <b/>
        <sz val="12"/>
        <rFont val="Calibri (Body)"/>
      </rPr>
      <t>Other:</t>
    </r>
    <r>
      <rPr>
        <sz val="12"/>
        <rFont val="Calibri (Body)"/>
      </rPr>
      <t xml:space="preserve"> Telehealth, Equipment and Connectivity Hub Fund (ECH) - for digital infrastructure building. Under Thrive will work on interoperability upgrades, cybersecurity and data analytics. 
</t>
    </r>
  </si>
  <si>
    <r>
      <rPr>
        <b/>
        <sz val="12"/>
        <color theme="1"/>
        <rFont val="Calibri"/>
        <family val="2"/>
        <scheme val="minor"/>
      </rPr>
      <t xml:space="preserve">AI: </t>
    </r>
    <r>
      <rPr>
        <sz val="12"/>
        <color theme="1"/>
        <rFont val="Calibri"/>
        <family val="2"/>
        <scheme val="minor"/>
      </rPr>
      <t xml:space="preserve">Eligible investments will include AI Scribes and other HIPAA-compliant tools to reduce documentation burden. The Catalyst Fund incentivizes new innovations. A Diabetes Wellness Pilot will integrate new technologies with high-touch care management and lifestyle changes to improve outcomes. 
</t>
    </r>
    <r>
      <rPr>
        <b/>
        <sz val="12"/>
        <color theme="1"/>
        <rFont val="Calibri"/>
        <family val="2"/>
        <scheme val="minor"/>
      </rPr>
      <t xml:space="preserve">Policy: </t>
    </r>
    <r>
      <rPr>
        <sz val="12"/>
        <color theme="1"/>
        <rFont val="Calibri"/>
        <family val="2"/>
        <scheme val="minor"/>
      </rPr>
      <t>Delaware commits to maintaining and promoting licensure compact utilization as well as enacting comprehensive telehealth reimbursement parity requiring all payers to reimburse telehealth services at the same rate as in-person services without restriction. RPM coverage is also noted.</t>
    </r>
  </si>
  <si>
    <r>
      <rPr>
        <b/>
        <sz val="12"/>
        <color theme="1"/>
        <rFont val="Calibri"/>
        <family val="2"/>
        <scheme val="minor"/>
      </rPr>
      <t>Maternal Health:</t>
    </r>
    <r>
      <rPr>
        <i/>
        <sz val="12"/>
        <color theme="1"/>
        <rFont val="Calibri"/>
        <family val="2"/>
        <scheme val="minor"/>
      </rPr>
      <t xml:space="preserve"> </t>
    </r>
    <r>
      <rPr>
        <sz val="12"/>
        <color theme="1"/>
        <rFont val="Calibri"/>
        <family val="2"/>
        <scheme val="minor"/>
      </rPr>
      <t xml:space="preserve">Maternal and Child Health - improvements will be achieved through expanded prenatal access via mobile health units. 
</t>
    </r>
    <r>
      <rPr>
        <b/>
        <sz val="12"/>
        <color theme="1"/>
        <rFont val="Calibri"/>
        <family val="2"/>
        <scheme val="minor"/>
      </rPr>
      <t xml:space="preserve">
AI: </t>
    </r>
    <r>
      <rPr>
        <sz val="12"/>
        <color theme="1"/>
        <rFont val="Calibri"/>
        <family val="2"/>
        <scheme val="minor"/>
      </rPr>
      <t xml:space="preserve">Remote Patient Telemonitoring initiative includes an artificial intelligence–driven triage system that identifies patients at risk and triggers timely nurse follow-ups, preventing emergency department visits and hospitalizations. Community Paramedicine initiative includes Artificial Intelligence–assisted decision support for patient follow-up. 
</t>
    </r>
    <r>
      <rPr>
        <b/>
        <sz val="12"/>
        <color theme="1"/>
        <rFont val="Calibri"/>
        <family val="2"/>
        <scheme val="minor"/>
      </rPr>
      <t xml:space="preserve">
Policy:</t>
    </r>
    <r>
      <rPr>
        <sz val="12"/>
        <color theme="1"/>
        <rFont val="Calibri"/>
        <family val="2"/>
        <scheme val="minor"/>
      </rPr>
      <t xml:space="preserve"> It is noted that Florida Medicaid policies may need to be amended to cover Community Paramedicine and allow enrollment of additional provider types.</t>
    </r>
  </si>
  <si>
    <r>
      <rPr>
        <b/>
        <sz val="12"/>
        <rFont val="Calibri (Body)"/>
      </rPr>
      <t>Telehealth Modality:</t>
    </r>
    <r>
      <rPr>
        <sz val="12"/>
        <rFont val="Calibri (Body)"/>
      </rPr>
      <t xml:space="preserve"> Although certain programs  do not specifically mention  modalities,  given what is discussed in relation to how telehealth will be used (telementoring, establishing access points at public health departments, etc.) at a minimum it appears live video will be used. There are  specific mention of telepods which have already been awarded. There is also significant use of mobile health units, RPM,  eConsult and ECHO also mentioned.
</t>
    </r>
    <r>
      <rPr>
        <b/>
        <sz val="12"/>
        <rFont val="Calibri (Body)"/>
      </rPr>
      <t>Maternal Health:</t>
    </r>
    <r>
      <rPr>
        <sz val="12"/>
        <rFont val="Calibri (Body)"/>
      </rPr>
      <t xml:space="preserve"> Perinatal Psychiatry, Education, Access, and Community Engagement (PEACE) for Moms will be provider-to-provider consultations for OBs around treating pregnant and post-partum women who are experiencing mental health and/or substance use concerns with on-demand consultations within a 30 minute response time.
</t>
    </r>
    <r>
      <rPr>
        <b/>
        <sz val="12"/>
        <rFont val="Calibri (Body)"/>
      </rPr>
      <t xml:space="preserve">Mental/Behavioral Health: </t>
    </r>
    <r>
      <rPr>
        <sz val="12"/>
        <rFont val="Calibri (Body)"/>
      </rPr>
      <t xml:space="preserve">- See PEACE for Moms above and use of telehealth for telemonitoring in the treatment of dementia. Other mentions of using telehealth for behavioral health such as for young people.
</t>
    </r>
    <r>
      <rPr>
        <b/>
        <sz val="12"/>
        <rFont val="Calibri (Body)"/>
      </rPr>
      <t>Chronic Disease:</t>
    </r>
    <r>
      <rPr>
        <sz val="12"/>
        <rFont val="Calibri (Body)"/>
      </rPr>
      <t xml:space="preserve"> Use of RPM for Chronic disease management.
</t>
    </r>
    <r>
      <rPr>
        <b/>
        <sz val="12"/>
        <rFont val="Calibri (Body)"/>
      </rPr>
      <t xml:space="preserve">AI: </t>
    </r>
    <r>
      <rPr>
        <sz val="12"/>
        <rFont val="Calibri (Body)"/>
      </rPr>
      <t xml:space="preserve">Specific mention of using AI in connection with RPM. AI integration for real-time advanced analytics.
</t>
    </r>
    <r>
      <rPr>
        <b/>
        <sz val="12"/>
        <rFont val="Calibri (Body)"/>
      </rPr>
      <t>Policy:</t>
    </r>
    <r>
      <rPr>
        <sz val="12"/>
        <rFont val="Calibri (Body)"/>
      </rPr>
      <t xml:space="preserve"> While no telehealth specific item was mentioned, one initiative is focused future application and participation in the AHEAD program and the original application noted they will pursue legislative authority to expand funding mechanisms. GA Medicaid is also a partner in this project to ensure consistency with Medicaid policies.
</t>
    </r>
    <r>
      <rPr>
        <b/>
        <sz val="12"/>
        <rFont val="Calibri (Body)"/>
      </rPr>
      <t>Other</t>
    </r>
    <r>
      <rPr>
        <sz val="12"/>
        <rFont val="Calibri (Body)"/>
      </rPr>
      <t xml:space="preserve">: Program will also offer rural hospitals assessments and continuous long-term security management for cybersecurity.
</t>
    </r>
  </si>
  <si>
    <r>
      <rPr>
        <b/>
        <sz val="12"/>
        <rFont val="Calibri (Body)"/>
      </rPr>
      <t>Telehealth Modality:</t>
    </r>
    <r>
      <rPr>
        <sz val="12"/>
        <rFont val="Calibri (Body)"/>
      </rPr>
      <t xml:space="preserve"> Mobile mental health also mentioned specifically equipping ambulances with telehealth.
</t>
    </r>
    <r>
      <rPr>
        <b/>
        <sz val="12"/>
        <rFont val="Calibri (Body)"/>
      </rPr>
      <t>Chronic Disease:</t>
    </r>
    <r>
      <rPr>
        <sz val="12"/>
        <rFont val="Calibri (Body)"/>
      </rPr>
      <t xml:space="preserve"> Use of RPM for Chronic disease management.
</t>
    </r>
    <r>
      <rPr>
        <b/>
        <sz val="12"/>
        <rFont val="Calibri (Body)"/>
      </rPr>
      <t>AI:</t>
    </r>
    <r>
      <rPr>
        <sz val="12"/>
        <rFont val="Calibri (Body)"/>
      </rPr>
      <t xml:space="preserve"> RHIN will allow providers to utilize AI technological innovations. Project looks to develop and pilot AI applications in health care.
</t>
    </r>
    <r>
      <rPr>
        <b/>
        <sz val="12"/>
        <rFont val="Calibri (Body)"/>
      </rPr>
      <t xml:space="preserve">Policy: </t>
    </r>
    <r>
      <rPr>
        <sz val="12"/>
        <rFont val="Calibri (Body)"/>
      </rPr>
      <t xml:space="preserve">Introduction of legislation to address licensure.
</t>
    </r>
    <r>
      <rPr>
        <b/>
        <sz val="12"/>
        <rFont val="Calibri (Body)"/>
      </rPr>
      <t>Other</t>
    </r>
    <r>
      <rPr>
        <sz val="12"/>
        <rFont val="Calibri (Body)"/>
      </rPr>
      <t xml:space="preserve">: Pili Ola will look to connect telehealth in the workplace by starting in hotels in remote locations.
</t>
    </r>
  </si>
  <si>
    <r>
      <rPr>
        <b/>
        <sz val="12"/>
        <rFont val="Calibri (Body)"/>
      </rPr>
      <t>Telehealth Modality:</t>
    </r>
    <r>
      <rPr>
        <sz val="12"/>
        <rFont val="Calibri (Body)"/>
      </rPr>
      <t xml:space="preserve"> Project narrative notes they will enhance telehealth of all types. Equip facilities. Have telehealth pods in easy to access locations in rural communities.
</t>
    </r>
    <r>
      <rPr>
        <b/>
        <sz val="12"/>
        <rFont val="Calibri (Body)"/>
      </rPr>
      <t>Mental/Behavioral Health:</t>
    </r>
    <r>
      <rPr>
        <sz val="12"/>
        <rFont val="Calibri (Body)"/>
      </rPr>
      <t xml:space="preserve"> Expand access to mental health services via telehealth.
</t>
    </r>
    <r>
      <rPr>
        <b/>
        <sz val="12"/>
        <rFont val="Calibri (Body)"/>
      </rPr>
      <t>Chronic Disease:</t>
    </r>
    <r>
      <rPr>
        <sz val="12"/>
        <rFont val="Calibri (Body)"/>
      </rPr>
      <t xml:space="preserve"> Use of RPM for Chronic disease management. Will also support telepharmacy and remote dispensing. Digital health efforts are described as to empower Idahoans to actively prevent and manage chronic disease through consumer-facing apps and online platforms ultimately increasing access and ability to track health information such as vital signs and symptoms leveraging existing broadband and satellite connectivity. Broaden virtual care options for chronic care management, behavioral health, and specialty services, especially in remote areas.
</t>
    </r>
    <r>
      <rPr>
        <b/>
        <sz val="12"/>
        <rFont val="Calibri (Body)"/>
      </rPr>
      <t>AI:</t>
    </r>
    <r>
      <rPr>
        <sz val="12"/>
        <rFont val="Calibri (Body)"/>
      </rPr>
      <t xml:space="preserve"> Project narrative mentions use of AI to modernize health system. Implement AI tools to help hospitals and other health systems increase revenue by managing front-end, mid-cycle, and back-end revenue cycle management. Deploy AI-driven monitoring tools to identify and mitigate cyber threats in real time. Introduce AI-enabled clinical tools that assist with diagnostic support, patient risk stratification, and predictive analytics for disease trend identification.
</t>
    </r>
    <r>
      <rPr>
        <b/>
        <sz val="12"/>
        <rFont val="Calibri (Body)"/>
      </rPr>
      <t>Policy</t>
    </r>
    <r>
      <rPr>
        <sz val="12"/>
        <rFont val="Calibri (Body)"/>
      </rPr>
      <t xml:space="preserve">: Require policy reviews to ensure accountability for any cybersecurity or AI-generated actions. Support revenue generation via
AI tools to support future provider funded updates to cybersecurity platforms.
</t>
    </r>
    <r>
      <rPr>
        <b/>
        <sz val="12"/>
        <rFont val="Calibri (Body)"/>
      </rPr>
      <t>Other Note</t>
    </r>
    <r>
      <rPr>
        <sz val="12"/>
        <rFont val="Calibri (Body)"/>
      </rPr>
      <t xml:space="preserve">: Will support telehealth training, including how to bill.
</t>
    </r>
  </si>
  <si>
    <r>
      <rPr>
        <b/>
        <sz val="12"/>
        <rFont val="Calibri (Body)"/>
      </rPr>
      <t>Chronic Disease:</t>
    </r>
    <r>
      <rPr>
        <sz val="12"/>
        <rFont val="Calibri (Body)"/>
      </rPr>
      <t xml:space="preserve"> Use of RPM for Chronic disease management. IL Critical Access Hospital Network (ICAHN) secured funding for disease prevention and chronic disease programs. RMP is one of the eligible ways funding can be used by CAHs.
</t>
    </r>
    <r>
      <rPr>
        <b/>
        <sz val="12"/>
        <rFont val="Calibri (Body)"/>
      </rPr>
      <t>AI:</t>
    </r>
    <r>
      <rPr>
        <sz val="12"/>
        <rFont val="Calibri (Body)"/>
      </rPr>
      <t xml:space="preserve"> The Illinois Critical Access Hospital Network (ICAHN) will provide centralized planning and deployment of virtual technologies to hospitals’ systems and provider collaboratives across rural Illinois. ICAHN will also support providers in expanding the use of consumer tools, such as mobile health apps, prenatal tracking, and teletherapy access, while also deploying AI and automation for eligibility verification, scheduling, and clinical documentation to free up staff time for more direct care service provision.  For behavioral health infrastructure, funds for provider support  may be used to enhancing health IT infrastructure to improve integration and coordination, population health management, and/or AI-enabled clinical decision supports. 
</t>
    </r>
    <r>
      <rPr>
        <b/>
        <sz val="12"/>
        <rFont val="Calibri (Body)"/>
      </rPr>
      <t xml:space="preserve">Policy: </t>
    </r>
    <r>
      <rPr>
        <sz val="12"/>
        <rFont val="Calibri (Body)"/>
      </rPr>
      <t xml:space="preserve">Noted in project narrative that the state will be  evaluating state policies to support sustainable funding beyond the grant period, such as Medicaid reimbursement for services delivered via technology-enabled delivery systems and future value-based payment  options as the grant initiatives develop
</t>
    </r>
    <r>
      <rPr>
        <b/>
        <sz val="12"/>
        <rFont val="Calibri (Body)"/>
      </rPr>
      <t>Other</t>
    </r>
    <r>
      <rPr>
        <sz val="12"/>
        <rFont val="Calibri (Body)"/>
      </rPr>
      <t xml:space="preserve">: To support long-term continuation, HFS will implement strategies that pair initial investments in telehealth and virtual care infrastructure with mechanisms for ongoing maintenance and operational funding. This could include encouraging managed care plans to recognize virtual care encounters within reimbursement structures and, where feasible,
</t>
    </r>
  </si>
  <si>
    <r>
      <rPr>
        <b/>
        <sz val="12"/>
        <rFont val="Calibri (Body)"/>
      </rPr>
      <t>Telehealth Modality:</t>
    </r>
    <r>
      <rPr>
        <sz val="12"/>
        <rFont val="Calibri (Body)"/>
      </rPr>
      <t xml:space="preserve"> RFP under Initiative 8 - Through these Telehealth Pilot Grants, the Indiana Department of Health (“IDOH” or “State”) seeks to understand health technologies and telehealth access programs currently in place or contemplated to increase access to remote and telehealth services in rural regions of Indiana. These Grants will thereby improve health outcomes for Hoosiers served by these Pilot programs and inform future State decision making. Through a competitive process, IDOH will identify one or more Grantee(s) to receive funding to implement a Pilot program which will either: • Extend or expand existing, successful telehealth programs; and/or • Conduct a short pilot of new telehealth program(s) 
</t>
    </r>
    <r>
      <rPr>
        <b/>
        <sz val="12"/>
        <rFont val="Calibri (Body)"/>
      </rPr>
      <t>Chronic Disease:</t>
    </r>
    <r>
      <rPr>
        <sz val="12"/>
        <rFont val="Calibri (Body)"/>
      </rPr>
      <t xml:space="preserve"> Use of RPM for Chronic disease management.
</t>
    </r>
    <r>
      <rPr>
        <b/>
        <sz val="12"/>
        <rFont val="Calibri (Body)"/>
      </rPr>
      <t>AI:</t>
    </r>
    <r>
      <rPr>
        <sz val="12"/>
        <rFont val="Calibri (Body)"/>
      </rPr>
      <t xml:space="preserve"> Telehealth systems solution - The State will issue a competitive procurement to identify a telehealth vendor, with the expectation new technology capable of using cellular over wi-fi for connectivity is included in their solutions proposal. Telehealth vendors who are leveraging AI to improve outcomes, support clinical decision tools, and enhance customer service are preferred. </t>
    </r>
  </si>
  <si>
    <r>
      <rPr>
        <b/>
        <sz val="12"/>
        <rFont val="Calibri (Body)"/>
      </rPr>
      <t>Telehealth Modality:</t>
    </r>
    <r>
      <rPr>
        <sz val="12"/>
        <rFont val="Calibri (Body)"/>
      </rPr>
      <t xml:space="preserve"> Project narrative mentions implementing remote glucose monitoring. Iowa will also explore remote patient monitoring smart benefit cards, and advanced medical equipment that leverages robotics and artificial intelligence add-ons to advance the state. 
</t>
    </r>
    <r>
      <rPr>
        <b/>
        <sz val="12"/>
        <rFont val="Calibri (Body)"/>
      </rPr>
      <t>Chronic Disease:</t>
    </r>
    <r>
      <rPr>
        <sz val="12"/>
        <rFont val="Calibri (Body)"/>
      </rPr>
      <t xml:space="preserve"> Use of RPM for Chronic disease management.
</t>
    </r>
    <r>
      <rPr>
        <b/>
        <sz val="12"/>
        <rFont val="Calibri (Body)"/>
      </rPr>
      <t>AI:</t>
    </r>
    <r>
      <rPr>
        <sz val="12"/>
        <rFont val="Calibri (Body)"/>
      </rPr>
      <t xml:space="preserve"> Iowa will also explore remote patient monitoring smart benefit cards, and advanced medical equipment that leverages robotics and artificial intelligence add-ons to advance the state. 
</t>
    </r>
    <r>
      <rPr>
        <b/>
        <sz val="12"/>
        <rFont val="Calibri (Body)"/>
      </rPr>
      <t>Policy:</t>
    </r>
    <r>
      <rPr>
        <sz val="12"/>
        <rFont val="Calibri (Body)"/>
      </rPr>
      <t xml:space="preserve"> Legal and regulatory frameworks will be established to address telehealth licensure (including for out-of-state providers), pharmacy compliance, provider credentialing, and electronic health record interoperability. Facilities may invest in state-of-the art artificial intelligence (AI tools, such as for diagnosis, treatment, or revenue cycle management under Hometown Connections. Will explore potential Medicaid billing policy changes to support additional services in schools, reimbursement care by EMS clinicians and billing strategies for same-day services provided at co-location sites through Communities of Care.
</t>
    </r>
  </si>
  <si>
    <r>
      <rPr>
        <b/>
        <sz val="12"/>
        <color theme="1"/>
        <rFont val="Calibri"/>
        <family val="2"/>
        <scheme val="minor"/>
      </rPr>
      <t xml:space="preserve">Telehealth Modality: </t>
    </r>
    <r>
      <rPr>
        <sz val="12"/>
        <color theme="1"/>
        <rFont val="Calibri"/>
        <family val="2"/>
        <scheme val="minor"/>
      </rPr>
      <t xml:space="preserve">Minnesota's RHTP includes community Telehealth Access Points for remote visits and provider consultations, telehealth-enabled specialist consultation, provider-to-provider telehealth, RPM for chronic disease management, and Treatment-in-Place programs using telehealth when needed. Live Video and RPM are checked based on these RHTP activities. E-Consult is checked to capture provider-to-provider and specialist consultation between rural and specialty sites, including live and scheduled consultations, although the materials generally describe these services as telehealth or specialist consultation rather than specifically using the term “e-consult.” Audio-Only and Store &amp; Forward are not specifically identified as RHTP modalities in the materials reviewed and are therefore not checked.
</t>
    </r>
    <r>
      <rPr>
        <b/>
        <sz val="12"/>
        <color theme="1"/>
        <rFont val="Calibri"/>
        <family val="2"/>
        <scheme val="minor"/>
      </rPr>
      <t xml:space="preserve">
Maternal Health: I</t>
    </r>
    <r>
      <rPr>
        <sz val="12"/>
        <color theme="1"/>
        <rFont val="Calibri"/>
        <family val="2"/>
        <scheme val="minor"/>
      </rPr>
      <t xml:space="preserve">nitiative 4 specifically uses telehealth to expand access to obstetric care and includes Project ECHO for Maternal and Behavioral Health, supporting remote access to maternal health expertise and provider education.
</t>
    </r>
    <r>
      <rPr>
        <b/>
        <sz val="12"/>
        <color theme="1"/>
        <rFont val="Calibri"/>
        <family val="2"/>
        <scheme val="minor"/>
      </rPr>
      <t xml:space="preserve">
Behavioral/Mental Health:  </t>
    </r>
    <r>
      <rPr>
        <sz val="12"/>
        <color theme="1"/>
        <rFont val="Calibri"/>
        <family val="2"/>
        <scheme val="minor"/>
      </rPr>
      <t xml:space="preserve">Minnesota's RHTP uses telehealth to expand rural behavioral health access through community Telehealth Access Points and a Statewide Tele-buprenorphine Access Line. Project ECHO also supports behavioral health expertise and remote provider education.
</t>
    </r>
    <r>
      <rPr>
        <b/>
        <sz val="12"/>
        <color theme="1"/>
        <rFont val="Calibri"/>
        <family val="2"/>
        <scheme val="minor"/>
      </rPr>
      <t xml:space="preserve">
Chronic Disease: </t>
    </r>
    <r>
      <rPr>
        <sz val="12"/>
        <color theme="1"/>
        <rFont val="Calibri"/>
        <family val="2"/>
        <scheme val="minor"/>
      </rPr>
      <t xml:space="preserve"> Initiative 1 specifically supports adoption and use of RPM for community-based prevention and management of chronic conditions, including cardiovascular disease, diabetes, and chronic kidney disease.
</t>
    </r>
    <r>
      <rPr>
        <b/>
        <sz val="12"/>
        <color theme="1"/>
        <rFont val="Calibri"/>
        <family val="2"/>
        <scheme val="minor"/>
      </rPr>
      <t xml:space="preserve">AI: </t>
    </r>
    <r>
      <rPr>
        <sz val="12"/>
        <color theme="1"/>
        <rFont val="Calibri"/>
        <family val="2"/>
        <scheme val="minor"/>
      </rPr>
      <t xml:space="preserve">Initiative 5 includes AI-enabled patient care coordination and other AI tools intended to improve case management, EHR integration, care coordination, intake, and operational efficiency for rural providers. AI is checked as a specific RHTP technology activity; however, the materials reviewed do not clearly indicate that these AI applications are directly integrated into telehealth or remote care.
</t>
    </r>
    <r>
      <rPr>
        <b/>
        <sz val="12"/>
        <color theme="1"/>
        <rFont val="Calibri"/>
        <family val="2"/>
        <scheme val="minor"/>
      </rPr>
      <t xml:space="preserve">
Policy: </t>
    </r>
    <r>
      <rPr>
        <sz val="12"/>
        <color theme="1"/>
        <rFont val="Calibri"/>
        <family val="2"/>
        <scheme val="minor"/>
      </rPr>
      <t>Minnesota states that no legislative or regulatory action is currently needed to implement its RHTP initiatives, but commits to pursuing such action if needed during implementation.</t>
    </r>
  </si>
  <si>
    <r>
      <rPr>
        <b/>
        <sz val="12"/>
        <color theme="1"/>
        <rFont val="Calibri"/>
        <family val="2"/>
        <scheme val="minor"/>
      </rPr>
      <t xml:space="preserve">AI: </t>
    </r>
    <r>
      <rPr>
        <sz val="12"/>
        <color theme="1"/>
        <rFont val="Calibri"/>
        <family val="2"/>
        <scheme val="minor"/>
      </rPr>
      <t>Support Rural Providers in Adopting AI and Emerging Digital Technologies - this activity will establish the NC Rural Digital Health Collaborative (NCRDHC) to assist rural providers in addressing the unique challenges they face as they navigate the rapid evolution of AI, remote monitoring, robotics, and other digital solutions in health care, while maintaining a focus on data protection and privacy. NC ROOTS Hubs will work with a consortium of academic medical partners (ECU, UNC, MAHEC, etc.) to customize regional approaches that scale AI-enabled ultrasound technology.</t>
    </r>
    <r>
      <rPr>
        <i/>
        <sz val="12"/>
        <color theme="1"/>
        <rFont val="Calibri"/>
        <family val="2"/>
        <scheme val="minor"/>
      </rPr>
      <t xml:space="preserve"> 
</t>
    </r>
    <r>
      <rPr>
        <b/>
        <sz val="12"/>
        <color theme="1"/>
        <rFont val="Calibri"/>
        <family val="2"/>
        <scheme val="minor"/>
      </rPr>
      <t xml:space="preserve">
Policy: </t>
    </r>
    <r>
      <rPr>
        <sz val="12"/>
        <color theme="1"/>
        <rFont val="Calibri"/>
        <family val="2"/>
        <scheme val="minor"/>
      </rPr>
      <t xml:space="preserve">Given NC's advanced policy position is aligned with NOFO criteria, we do not anticipate
additional changes. </t>
    </r>
  </si>
  <si>
    <r>
      <rPr>
        <b/>
        <sz val="12"/>
        <color theme="1"/>
        <rFont val="Calibri"/>
        <family val="2"/>
        <scheme val="minor"/>
      </rPr>
      <t xml:space="preserve">AI: </t>
    </r>
    <r>
      <rPr>
        <sz val="12"/>
        <color theme="1"/>
        <rFont val="Calibri"/>
        <family val="2"/>
        <scheme val="minor"/>
      </rPr>
      <t xml:space="preserve">Moving upstream - Includes a chronic disease management program supported by consumer-facing technology, remote monitoring, and AI-enabled analytics, as well as community-led population health networks organized through wellness hubs that connect residents and local health departments to determine social determinants of health. </t>
    </r>
    <r>
      <rPr>
        <b/>
        <sz val="12"/>
        <color theme="1"/>
        <rFont val="Calibri"/>
        <family val="2"/>
        <scheme val="minor"/>
      </rPr>
      <t xml:space="preserve">
Policy: </t>
    </r>
    <r>
      <rPr>
        <sz val="12"/>
        <color theme="1"/>
        <rFont val="Calibri"/>
        <family val="2"/>
        <scheme val="minor"/>
      </rPr>
      <t>Maternal RPM -  The path to sustainability is to incorporate as a billable service through Medicaid and other payers given strengthened demonstrated effectiveness. Innovating the Care Model - Sustainability includes telestroke as a billable service and references strengthening sustainability through simplifying telehealth billing.</t>
    </r>
  </si>
  <si>
    <r>
      <rPr>
        <b/>
        <sz val="12"/>
        <color theme="1"/>
        <rFont val="Calibri"/>
        <family val="2"/>
        <scheme val="minor"/>
      </rPr>
      <t>AI</t>
    </r>
    <r>
      <rPr>
        <sz val="12"/>
        <color theme="1"/>
        <rFont val="Calibri"/>
        <family val="2"/>
        <scheme val="minor"/>
      </rPr>
      <t xml:space="preserve">: 1. Advanced care delivery tools to include telehealth equipment and platforms, robotic surgical or diagnostic systems, AI powered clinical support tools, remote patient monitoring devices, occupancy tracking platforms, and consumer facing technology that expands access to specialized care without requiring patient travel.
</t>
    </r>
    <r>
      <rPr>
        <b/>
        <sz val="12"/>
        <color theme="1"/>
        <rFont val="Calibri"/>
        <family val="2"/>
        <scheme val="minor"/>
      </rPr>
      <t xml:space="preserve">
Policy</t>
    </r>
    <r>
      <rPr>
        <sz val="12"/>
        <color theme="1"/>
        <rFont val="Calibri"/>
        <family val="2"/>
        <scheme val="minor"/>
      </rPr>
      <t xml:space="preserve">: No explicit relevant plans noted. </t>
    </r>
  </si>
  <si>
    <r>
      <rPr>
        <b/>
        <sz val="12"/>
        <color theme="1"/>
        <rFont val="Calibri"/>
        <family val="2"/>
        <scheme val="minor"/>
      </rPr>
      <t>Ohio Rural School Based Health Centers (SBHCs):</t>
    </r>
    <r>
      <rPr>
        <sz val="12"/>
        <color theme="1"/>
        <rFont val="Calibri"/>
        <family val="2"/>
        <scheme val="minor"/>
      </rPr>
      <t xml:space="preserve"> SBHCs provide primary prevention and sick care, screenings and exams (e.g., vision, hearing, etc.), dental care, behavioral health services, and can provide telehealth connections with specialty providers. In the RHT SBHCs, we plan to pilot the use of new, innovative technology that screens for autism spectrum disorder (ASD). 
</t>
    </r>
    <r>
      <rPr>
        <b/>
        <sz val="12"/>
        <color theme="1"/>
        <rFont val="Calibri"/>
        <family val="2"/>
        <scheme val="minor"/>
      </rPr>
      <t>Rural Ohio Emergency Care Transformation:</t>
    </r>
    <r>
      <rPr>
        <sz val="12"/>
        <color theme="1"/>
        <rFont val="Calibri"/>
        <family val="2"/>
        <scheme val="minor"/>
      </rPr>
      <t xml:space="preserve"> Includes treatment-in-place (TIP) by appropriately trained paramedics (with an option to utilize telehealth) or a behavioral health crisis mobile unit, or ADT to sites like urgent care, primary care/FQHC, behavioral health provider, or transport to an emergency department.  
</t>
    </r>
    <r>
      <rPr>
        <b/>
        <sz val="12"/>
        <color theme="1"/>
        <rFont val="Calibri"/>
        <family val="2"/>
        <scheme val="minor"/>
      </rPr>
      <t>Electronic Medical Record Access for Pharmacies:</t>
    </r>
    <r>
      <rPr>
        <sz val="12"/>
        <color theme="1"/>
        <rFont val="Calibri"/>
        <family val="2"/>
        <scheme val="minor"/>
      </rPr>
      <t xml:space="preserve"> Consumer-facing technology and remote monitoring devices are available strategies for pharmacists to utilize in monitoring patient health indicators.
</t>
    </r>
    <r>
      <rPr>
        <b/>
        <sz val="12"/>
        <color theme="1"/>
        <rFont val="Calibri"/>
        <family val="2"/>
        <scheme val="minor"/>
      </rPr>
      <t xml:space="preserve">Healthier Ohio Initiatives: </t>
    </r>
    <r>
      <rPr>
        <sz val="12"/>
        <color theme="1"/>
        <rFont val="Calibri"/>
        <family val="2"/>
        <scheme val="minor"/>
      </rPr>
      <t>Clinical settings will be asked to standardize and scale high-value preventive medicine interventions within practices. Systems can select from the following infrastructure enhancement examples including: Utilize remote patient monitoring through technological devices, including remote care services that build interoperable data and analytics that integrate with electronic health records and deploy consumer-facing engagement tools that drive adherence and self management. Wearable devices must be FDA approved.</t>
    </r>
  </si>
  <si>
    <r>
      <rPr>
        <b/>
        <sz val="12"/>
        <color theme="1"/>
        <rFont val="Calibri"/>
        <family val="2"/>
        <scheme val="minor"/>
      </rPr>
      <t>Telehealth Modality: R</t>
    </r>
    <r>
      <rPr>
        <sz val="12"/>
        <color theme="1"/>
        <rFont val="Calibri"/>
        <family val="2"/>
        <scheme val="minor"/>
      </rPr>
      <t>emote monitoring (e.g., telehealth, innovative health monitoring equipment) and personal tech devices will be embedded in RHT initiatives such as the Innovation Hubs and SBHCs. Additionally, innovative technology to screen for conditions such as autism spectrum disorder will be piloted in SBHCs and via OH SEE mobile units. Rural-specific training programs for community health workers (CHWs), patient navigators, and other para-professionals to provide upskilling in critical topics such as outreach to rural communities, meeting the unique needs of aging Ohioans, effective care coordination in SBHCs, patient education on use of remote monitoring tech devices and apps for chronic disease management, health promotion to educate rural residents about the importance of health behaviors and strategies to improve healthy eating and active living.</t>
    </r>
    <r>
      <rPr>
        <b/>
        <sz val="12"/>
        <color theme="1"/>
        <rFont val="Calibri"/>
        <family val="2"/>
        <scheme val="minor"/>
      </rPr>
      <t xml:space="preserve">
AI: </t>
    </r>
    <r>
      <rPr>
        <sz val="12"/>
        <color theme="1"/>
        <rFont val="Calibri"/>
        <family val="2"/>
        <scheme val="minor"/>
      </rPr>
      <t xml:space="preserve">No explicit references. Electronic Medical Record Access for Pharmacies: Consumer-facing technology and remote monitoring devices are available strategies. Healthier Ohio Initiatives: Infrastructure enhancement examples: Utilize remote patient monitoring through technological devices, including remote care services that build interoperable data and analytics that integrate with electronic health records and deploy consumer-facing engagement tools that drive adherence and self management. Wearable devices must be FDA approved.
</t>
    </r>
    <r>
      <rPr>
        <b/>
        <sz val="12"/>
        <color theme="1"/>
        <rFont val="Calibri"/>
        <family val="2"/>
        <scheme val="minor"/>
      </rPr>
      <t xml:space="preserve">
Policy:</t>
    </r>
    <r>
      <rPr>
        <sz val="12"/>
        <color theme="1"/>
        <rFont val="Calibri"/>
        <family val="2"/>
        <scheme val="minor"/>
      </rPr>
      <t xml:space="preserve"> No relevant policy changes noted.</t>
    </r>
  </si>
  <si>
    <t>Nevada</t>
  </si>
  <si>
    <t>STATE RHTP &amp; TELEHEALTH DATABASE</t>
  </si>
  <si>
    <t>AUGUST 31 2026</t>
  </si>
  <si>
    <t xml:space="preserve">
This database is supported by the Health Resources and Services Administration (HRSA) of the U.S. Department of Health and Human Services (HHS) as part of Grant Number U6743496 funded by the Office for the Advancement of Telehealth at HRSA/HHS. The contents are those of the author(s) and do not necessarily represent the official views of, nor an endorsement, by HRSA/HHS, or the U.S. Government.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</si>
</sst>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b/>
      <sz val="16"/>
      <color theme="1"/>
      <name val="Calibri"/>
      <family val="2"/>
      <scheme val="minor"/>
    </font>
    <font>
      <b/>
      <sz val="12"/>
      <color rgb="FFFFFFFF"/>
      <name val="Carlito"/>
    </font>
    <font>
      <b/>
      <sz val="12"/>
      <color theme="1"/>
      <name val="Calibri"/>
      <family val="2"/>
      <scheme val="minor"/>
    </font>
    <font>
      <u/>
      <sz val="12"/>
      <color theme="10"/>
      <name val="Calibri"/>
      <family val="2"/>
      <scheme val="minor"/>
    </font>
    <font>
      <i/>
      <sz val="12"/>
      <color theme="1"/>
      <name val="Calibri"/>
      <family val="2"/>
      <scheme val="minor"/>
    </font>
    <font>
      <b/>
      <u/>
      <sz val="12"/>
      <color theme="10"/>
      <name val="Calibri"/>
      <family val="2"/>
      <scheme val="minor"/>
    </font>
    <font>
      <i/>
      <u/>
      <sz val="12"/>
      <color theme="10"/>
      <name val="Calibri"/>
      <family val="2"/>
      <scheme val="minor"/>
    </font>
    <font>
      <sz val="12"/>
      <name val="Calibri (Body)"/>
    </font>
    <font>
      <b/>
      <sz val="12"/>
      <name val="Calibri (Body)"/>
    </font>
    <font>
      <i/>
      <u/>
      <sz val="12"/>
      <name val="Calibri (Body)"/>
    </font>
    <font>
      <i/>
      <sz val="12"/>
      <name val="Calibri (Body)"/>
    </font>
    <font>
      <b/>
      <sz val="12"/>
      <color rgb="FF000000"/>
      <name val="Calibri"/>
      <family val="2"/>
      <scheme val="minor"/>
    </font>
    <font>
      <b/>
      <sz val="24"/>
      <color theme="0"/>
      <name val="Calibri"/>
      <family val="2"/>
      <scheme val="minor"/>
    </font>
    <font>
      <i/>
      <sz val="10"/>
      <color theme="1"/>
      <name val="Calibri"/>
      <family val="2"/>
      <scheme val="minor"/>
    </font>
    <font>
      <sz val="12"/>
      <color rgb="FF0070C0"/>
      <name val="Calibri"/>
      <family val="2"/>
      <scheme val="minor"/>
    </font>
    <font>
      <sz val="12"/>
      <color theme="1" tint="0.499984740745262"/>
      <name val="Calibri"/>
      <family val="2"/>
      <scheme val="minor"/>
    </font>
    <font>
      <b/>
      <sz val="10"/>
      <color theme="0"/>
      <name val="Calibri"/>
      <family val="2"/>
      <scheme val="minor"/>
    </font>
  </fonts>
  <fills count="8">
    <fill>
      <patternFill patternType="none"/>
    </fill>
    <fill>
      <patternFill patternType="gray125"/>
    </fill>
    <fill>
      <patternFill patternType="solid">
        <fgColor rgb="FF1F4E78"/>
      </patternFill>
    </fill>
    <fill>
      <patternFill patternType="solid">
        <fgColor rgb="FFD9EAF7"/>
      </patternFill>
    </fill>
    <fill>
      <patternFill patternType="solid">
        <fgColor rgb="FFD9EAF7"/>
        <bgColor indexed="64"/>
      </patternFill>
    </fill>
    <fill>
      <patternFill patternType="solid">
        <fgColor rgb="FFFFFFFF"/>
      </patternFill>
    </fill>
    <fill>
      <patternFill patternType="solid">
        <fgColor theme="3" tint="0.39997558519241921"/>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4" fillId="4" borderId="1" xfId="1" applyFill="1" applyBorder="1" applyAlignment="1">
      <alignment horizontal="left" vertical="top" wrapText="1"/>
    </xf>
    <xf numFmtId="0" fontId="4" fillId="0" borderId="1" xfId="1" applyBorder="1" applyAlignment="1">
      <alignment horizontal="left" vertical="top" wrapText="1"/>
    </xf>
    <xf numFmtId="0" fontId="0" fillId="0" borderId="1" xfId="0" applyBorder="1" applyAlignment="1">
      <alignment vertical="top" wrapText="1"/>
    </xf>
    <xf numFmtId="0" fontId="6" fillId="0" borderId="1" xfId="1" applyFont="1" applyBorder="1" applyAlignment="1">
      <alignment horizontal="left" vertical="top" wrapText="1"/>
    </xf>
    <xf numFmtId="0" fontId="0" fillId="0" borderId="0" xfId="0" applyAlignment="1">
      <alignment horizontal="left" vertical="top" wrapText="1"/>
    </xf>
    <xf numFmtId="0" fontId="7" fillId="0" borderId="1" xfId="1" applyFont="1" applyBorder="1" applyAlignment="1">
      <alignment horizontal="left" vertical="top" wrapText="1"/>
    </xf>
    <xf numFmtId="0" fontId="8" fillId="0" borderId="1" xfId="1" applyFont="1" applyBorder="1" applyAlignment="1">
      <alignment horizontal="left" vertical="top" wrapText="1"/>
    </xf>
    <xf numFmtId="0" fontId="4" fillId="0" borderId="1" xfId="1" applyBorder="1" applyAlignment="1">
      <alignment vertical="top" wrapText="1"/>
    </xf>
    <xf numFmtId="0" fontId="0" fillId="0" borderId="0" xfId="0" applyAlignment="1">
      <alignment vertical="top" wrapText="1"/>
    </xf>
    <xf numFmtId="0" fontId="0" fillId="4" borderId="1" xfId="0" applyFill="1" applyBorder="1" applyAlignment="1">
      <alignment vertical="top" wrapText="1"/>
    </xf>
    <xf numFmtId="0" fontId="2" fillId="4" borderId="1" xfId="0" applyFont="1" applyFill="1" applyBorder="1" applyAlignment="1">
      <alignment horizontal="center" vertical="center" wrapText="1"/>
    </xf>
    <xf numFmtId="0" fontId="12" fillId="0" borderId="1" xfId="0" applyFont="1" applyBorder="1" applyAlignment="1">
      <alignment horizontal="center" vertical="top" wrapText="1"/>
    </xf>
    <xf numFmtId="0" fontId="2" fillId="4" borderId="1" xfId="0" applyFont="1" applyFill="1" applyBorder="1" applyAlignment="1">
      <alignment horizontal="center" vertical="top" wrapText="1"/>
    </xf>
    <xf numFmtId="0" fontId="6" fillId="5" borderId="1" xfId="1" applyFont="1" applyFill="1" applyBorder="1" applyAlignment="1">
      <alignment horizontal="left" vertical="top" wrapText="1"/>
    </xf>
    <xf numFmtId="0" fontId="0" fillId="0" borderId="0" xfId="0" applyAlignment="1">
      <alignment wrapText="1"/>
    </xf>
    <xf numFmtId="0" fontId="0" fillId="4" borderId="0" xfId="0" applyFill="1" applyAlignment="1">
      <alignment wrapText="1"/>
    </xf>
    <xf numFmtId="0" fontId="0" fillId="4" borderId="1" xfId="0" applyFill="1" applyBorder="1" applyAlignment="1">
      <alignment wrapText="1"/>
    </xf>
    <xf numFmtId="0" fontId="6" fillId="0" borderId="0" xfId="1" applyFont="1" applyAlignment="1">
      <alignment horizontal="left" vertical="top" wrapText="1"/>
    </xf>
    <xf numFmtId="0" fontId="2" fillId="4" borderId="1" xfId="0" applyFont="1" applyFill="1" applyBorder="1" applyAlignment="1">
      <alignment horizontal="left" vertical="top" wrapText="1"/>
    </xf>
    <xf numFmtId="0" fontId="4" fillId="5" borderId="1" xfId="1" applyFill="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4" fillId="0" borderId="1" xfId="1" applyFill="1" applyBorder="1" applyAlignment="1">
      <alignment horizontal="left" vertical="top" wrapText="1"/>
    </xf>
    <xf numFmtId="0" fontId="4" fillId="0" borderId="0" xfId="1" applyFill="1" applyAlignment="1">
      <alignment horizontal="left" vertical="top" wrapText="1"/>
    </xf>
    <xf numFmtId="0" fontId="0" fillId="6" borderId="0" xfId="0" applyFill="1" applyAlignment="1">
      <alignment wrapText="1"/>
    </xf>
    <xf numFmtId="49" fontId="14" fillId="6" borderId="0" xfId="0" applyNumberFormat="1" applyFont="1" applyFill="1" applyAlignment="1">
      <alignment wrapText="1"/>
    </xf>
    <xf numFmtId="0" fontId="15" fillId="0" borderId="0" xfId="0" applyFont="1" applyAlignment="1">
      <alignment horizontal="center" vertical="center" wrapText="1"/>
    </xf>
    <xf numFmtId="0" fontId="16" fillId="7" borderId="0" xfId="0" applyFont="1" applyFill="1" applyAlignment="1">
      <alignment horizontal="center" vertical="center" wrapText="1"/>
    </xf>
    <xf numFmtId="0" fontId="0" fillId="7" borderId="0" xfId="0" applyFill="1"/>
    <xf numFmtId="0" fontId="13" fillId="6" borderId="0" xfId="0" applyFont="1" applyFill="1" applyAlignment="1">
      <alignment horizontal="center" wrapText="1"/>
    </xf>
    <xf numFmtId="0" fontId="17" fillId="6" borderId="0" xfId="0" applyFont="1" applyFill="1" applyAlignment="1">
      <alignment wrapText="1"/>
    </xf>
  </cellXfs>
  <cellStyles count="2">
    <cellStyle name="Hyperlink" xfId="1" builtinId="8"/>
    <cellStyle name="Normal" xfId="0" builtinId="0"/>
  </cellStyles>
  <dxfs count="1">
    <dxf>
      <font>
        <b/>
      </font>
    </dxf>
  </dxfs>
  <tableStyles count="0" defaultTableStyle="TableStyleMedium2" defaultPivotStyle="PivotStyleLight16"/>
  <colors>
    <mruColors>
      <color rgb="FFD9EA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1216420</xdr:colOff>
      <xdr:row>11</xdr:row>
      <xdr:rowOff>384400</xdr:rowOff>
    </xdr:from>
    <xdr:to>
      <xdr:col>2</xdr:col>
      <xdr:colOff>1216780</xdr:colOff>
      <xdr:row>11</xdr:row>
      <xdr:rowOff>384400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 8">
              <a:extLst>
                <a:ext uri="{FF2B5EF4-FFF2-40B4-BE49-F238E27FC236}">
                  <a16:creationId xmlns:a16="http://schemas.microsoft.com/office/drawing/2014/main" id="{1ADC92BC-E4D8-3982-3B85-59A83D814BBD}"/>
                </a:ext>
              </a:extLst>
            </xdr14:cNvPr>
            <xdr14:cNvContentPartPr/>
          </xdr14:nvContentPartPr>
          <xdr14:nvPr macro=""/>
          <xdr14:xfrm>
            <a:off x="5242320" y="4372200"/>
            <a:ext cx="360" cy="360"/>
          </xdr14:xfrm>
        </xdr:contentPart>
      </mc:Choice>
      <mc:Fallback xmlns="">
        <xdr:pic>
          <xdr:nvPicPr>
            <xdr:cNvPr id="9" name="Ink 8">
              <a:extLst>
                <a:ext uri="{FF2B5EF4-FFF2-40B4-BE49-F238E27FC236}">
                  <a16:creationId xmlns:a16="http://schemas.microsoft.com/office/drawing/2014/main" id="{1ADC92BC-E4D8-3982-3B85-59A83D814BBD}"/>
                </a:ext>
              </a:extLst>
            </xdr:cNvPr>
            <xdr:cNvPicPr/>
          </xdr:nvPicPr>
          <xdr:blipFill>
            <a:blip xmlns:r="http://schemas.openxmlformats.org/officeDocument/2006/relationships" r:embed="rId2"/>
            <a:stretch>
              <a:fillRect/>
            </a:stretch>
          </xdr:blipFill>
          <xdr:spPr>
            <a:xfrm>
              <a:off x="5236200" y="4366080"/>
              <a:ext cx="12600" cy="12600"/>
            </a:xfrm>
            <a:prstGeom prst="rect">
              <a:avLst/>
            </a:prstGeom>
          </xdr:spPr>
        </xdr:pic>
      </mc:Fallback>
    </mc:AlternateContent>
    <xdr:clientData/>
  </xdr:twoCellAnchor>
  <xdr:twoCellAnchor editAs="oneCell">
    <xdr:from>
      <xdr:col>2</xdr:col>
      <xdr:colOff>1216420</xdr:colOff>
      <xdr:row>42</xdr:row>
      <xdr:rowOff>0</xdr:rowOff>
    </xdr:from>
    <xdr:to>
      <xdr:col>2</xdr:col>
      <xdr:colOff>1216780</xdr:colOff>
      <xdr:row>42</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D7013C20-4B6E-B845-BA55-BA0B0BA56FDE}"/>
                </a:ext>
              </a:extLst>
            </xdr14:cNvPr>
            <xdr14:cNvContentPartPr/>
          </xdr14:nvContentPartPr>
          <xdr14:nvPr macro=""/>
          <xdr14:xfrm>
            <a:off x="5242320" y="4372200"/>
            <a:ext cx="360" cy="360"/>
          </xdr14:xfrm>
        </xdr:contentPart>
      </mc:Choice>
      <mc:Fallback xmlns="">
        <xdr:pic>
          <xdr:nvPicPr>
            <xdr:cNvPr id="9" name="Ink 8">
              <a:extLst>
                <a:ext uri="{FF2B5EF4-FFF2-40B4-BE49-F238E27FC236}">
                  <a16:creationId xmlns:a16="http://schemas.microsoft.com/office/drawing/2014/main" id="{1ADC92BC-E4D8-3982-3B85-59A83D814BBD}"/>
                </a:ext>
              </a:extLst>
            </xdr:cNvPr>
            <xdr:cNvPicPr/>
          </xdr:nvPicPr>
          <xdr:blipFill>
            <a:blip xmlns:r="http://schemas.openxmlformats.org/officeDocument/2006/relationships" r:embed="rId4"/>
            <a:stretch>
              <a:fillRect/>
            </a:stretch>
          </xdr:blipFill>
          <xdr:spPr>
            <a:xfrm>
              <a:off x="5236200" y="436608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648906</xdr:colOff>
      <xdr:row>4</xdr:row>
      <xdr:rowOff>10034</xdr:rowOff>
    </xdr:from>
    <xdr:to>
      <xdr:col>12</xdr:col>
      <xdr:colOff>37848</xdr:colOff>
      <xdr:row>55</xdr:row>
      <xdr:rowOff>162434</xdr:rowOff>
    </xdr:to>
    <xdr:pic>
      <xdr:nvPicPr>
        <xdr:cNvPr id="4" name="Picture 3">
          <a:extLst>
            <a:ext uri="{FF2B5EF4-FFF2-40B4-BE49-F238E27FC236}">
              <a16:creationId xmlns:a16="http://schemas.microsoft.com/office/drawing/2014/main" id="{4E442C2E-F884-480F-0384-591302C788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48906" y="924434"/>
          <a:ext cx="9485442" cy="10515600"/>
        </a:xfrm>
        <a:prstGeom prst="rect">
          <a:avLst/>
        </a:prstGeom>
        <a:ln w="57150">
          <a:solidFill>
            <a:schemeClr val="accent1"/>
          </a:solidFill>
        </a:ln>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17T20:38:37.576"/>
    </inkml:context>
    <inkml:brush xml:id="br0">
      <inkml:brushProperty name="width" value="0.035" units="cm"/>
      <inkml:brushProperty name="height" value="0.035" units="cm"/>
    </inkml:brush>
  </inkml:definitions>
  <inkml:trace contextRef="#ctx0" brushRef="#br0">1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8-26T18:51:18.910"/>
    </inkml:context>
    <inkml:brush xml:id="br0">
      <inkml:brushProperty name="width" value="0.035" units="cm"/>
      <inkml:brushProperty name="height" value="0.035" units="cm"/>
    </inkml:brush>
  </inkml:definitions>
  <inkml:trace contextRef="#ctx0" brushRef="#br0">1 0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ruralhealthtransformationva.virginia.gov/" TargetMode="External"/><Relationship Id="rId21" Type="http://schemas.openxmlformats.org/officeDocument/2006/relationships/hyperlink" Target="https://eohhs.ri.gov/initiatives/rural-health-transformation-program" TargetMode="External"/><Relationship Id="rId42" Type="http://schemas.openxmlformats.org/officeDocument/2006/relationships/hyperlink" Target="https://health.alaska.gov/en/education/rural-health-transformation-program/" TargetMode="External"/><Relationship Id="rId47" Type="http://schemas.openxmlformats.org/officeDocument/2006/relationships/hyperlink" Target="https://healthandwelfare.idaho.gov/providers/rural-health-transformation-program-grant/about-rural-health-transformation-program-grant" TargetMode="External"/><Relationship Id="rId63" Type="http://schemas.openxmlformats.org/officeDocument/2006/relationships/hyperlink" Target="https://doh.sd.gov/media/lyfbrd2k/sd_rhtproject-narrative-final.pdf" TargetMode="External"/><Relationship Id="rId68" Type="http://schemas.openxmlformats.org/officeDocument/2006/relationships/hyperlink" Target="https://greathealth.georgia.gov/about-program/georgias-application/4-proposed-initiatives-and-use-funds/initiative-two" TargetMode="External"/><Relationship Id="rId84" Type="http://schemas.openxmlformats.org/officeDocument/2006/relationships/hyperlink" Target="https://governorreeves.ms.gov/wp-content/uploads/RHTP-Application.pdf" TargetMode="External"/><Relationship Id="rId89" Type="http://schemas.openxmlformats.org/officeDocument/2006/relationships/hyperlink" Target="https://www.nj.gov/health/fhs/primarycare/rural-health/2025-12-03EXCERPT%20NJRHT_Application.pdf" TargetMode="External"/><Relationship Id="rId16" Type="http://schemas.openxmlformats.org/officeDocument/2006/relationships/hyperlink" Target="https://www.dhhs.nh.gov/programs-services/medicaid/rural-health-transformation-program" TargetMode="External"/><Relationship Id="rId11" Type="http://schemas.openxmlformats.org/officeDocument/2006/relationships/hyperlink" Target="https://www.nj.gov/health/fhs/primarycare/rural-health/" TargetMode="External"/><Relationship Id="rId32" Type="http://schemas.openxmlformats.org/officeDocument/2006/relationships/hyperlink" Target="https://dhhs.ne.gov/Pages/Rural-Health-Transformation.aspx" TargetMode="External"/><Relationship Id="rId37" Type="http://schemas.openxmlformats.org/officeDocument/2006/relationships/hyperlink" Target="https://www.michigan.gov/mdhhs/assistance-programs/medicaid/rural-health-transformation-program" TargetMode="External"/><Relationship Id="rId53" Type="http://schemas.openxmlformats.org/officeDocument/2006/relationships/hyperlink" Target="https://healthcarereform.vermont.gov/sites/hcr/files/documents/Vermont%20RHT%20Program%20Application%20Project%20Narrative%2006-29-26.pdf" TargetMode="External"/><Relationship Id="rId58" Type="http://schemas.openxmlformats.org/officeDocument/2006/relationships/hyperlink" Target="https://www.dhhs.nh.gov/sites/g/files/ehbemt476/files/inline-documents/sonh/rhtc-project-narrative.pdf" TargetMode="External"/><Relationship Id="rId74" Type="http://schemas.openxmlformats.org/officeDocument/2006/relationships/hyperlink" Target="https://dhss.delaware.gov/wp-content/uploads/sites/12/2026/06/RHTP_Project_Narrative_1.16.2026.pdf" TargetMode="External"/><Relationship Id="rId79" Type="http://schemas.openxmlformats.org/officeDocument/2006/relationships/hyperlink" Target="https://ruralhealthplan.ky.gov/Documents/KY%20RHTP%20Project%20Narrative_CMS-RHT-26-001.pdf" TargetMode="External"/><Relationship Id="rId5" Type="http://schemas.openxmlformats.org/officeDocument/2006/relationships/hyperlink" Target="https://dhss.delaware.gov/dph/rural-health-transformation-program/" TargetMode="External"/><Relationship Id="rId90" Type="http://schemas.openxmlformats.org/officeDocument/2006/relationships/hyperlink" Target="https://governor.wv.gov/sites/default/files/2025-12/02_WV%20Project%20Narrative_vF.pdf" TargetMode="External"/><Relationship Id="rId95" Type="http://schemas.openxmlformats.org/officeDocument/2006/relationships/hyperlink" Target="https://www.scdhhs.gov/sites/dhhs/files/Project%20Narrative.pdf" TargetMode="External"/><Relationship Id="rId22" Type="http://schemas.openxmlformats.org/officeDocument/2006/relationships/hyperlink" Target="https://www.scdhhs.gov/resources/grants" TargetMode="External"/><Relationship Id="rId27" Type="http://schemas.openxmlformats.org/officeDocument/2006/relationships/hyperlink" Target="https://www.hca.wa.gov/about-hca/programs-and-initiatives/rural-health-transformation-program" TargetMode="External"/><Relationship Id="rId43" Type="http://schemas.openxmlformats.org/officeDocument/2006/relationships/hyperlink" Target="https://www.azahcccs.gov/AHCCCS/Initiatives/RHTP/" TargetMode="External"/><Relationship Id="rId48" Type="http://schemas.openxmlformats.org/officeDocument/2006/relationships/hyperlink" Target="https://hfs.illinois.gov/info/fedresctr/ruralhealthtp.html" TargetMode="External"/><Relationship Id="rId64" Type="http://schemas.openxmlformats.org/officeDocument/2006/relationships/hyperlink" Target="https://www.dhs.wisconsin.gov/business/dhs-rhtp-complete-application.pdf" TargetMode="External"/><Relationship Id="rId69" Type="http://schemas.openxmlformats.org/officeDocument/2006/relationships/hyperlink" Target="https://hfs.illinois.gov/content/dam/soi/en/web/hfs/info/fedresctr/rhtsprogramnarrative.pdf" TargetMode="External"/><Relationship Id="rId80" Type="http://schemas.openxmlformats.org/officeDocument/2006/relationships/hyperlink" Target="https://ldh.la.gov/assets/docs/Secretary/RHTP/RHTP-Application.pdf" TargetMode="External"/><Relationship Id="rId85" Type="http://schemas.openxmlformats.org/officeDocument/2006/relationships/hyperlink" Target="https://dss.mo.gov/sites/mydss/files/media/pdf/2025/11/RHTP%20Application%20Narrative.pdf" TargetMode="External"/><Relationship Id="rId12" Type="http://schemas.openxmlformats.org/officeDocument/2006/relationships/hyperlink" Target="https://www.hca.nm.gov/rht/" TargetMode="External"/><Relationship Id="rId17" Type="http://schemas.openxmlformats.org/officeDocument/2006/relationships/hyperlink" Target="https://odh.ohio.gov/know-our-programs/rural-health-transformation-program" TargetMode="External"/><Relationship Id="rId25" Type="http://schemas.openxmlformats.org/officeDocument/2006/relationships/hyperlink" Target="https://healthcarereform.vermont.gov/hr1rural-health-transformation-fund" TargetMode="External"/><Relationship Id="rId33" Type="http://schemas.openxmlformats.org/officeDocument/2006/relationships/hyperlink" Target="https://dphhs.mt.gov/RuralHealthTransformationProgram" TargetMode="External"/><Relationship Id="rId38" Type="http://schemas.openxmlformats.org/officeDocument/2006/relationships/hyperlink" Target="https://www.mass.gov/rural-health-transformation-program-rhtp" TargetMode="External"/><Relationship Id="rId46" Type="http://schemas.openxmlformats.org/officeDocument/2006/relationships/hyperlink" Target="https://engage.hawaii.gov/rhtp/" TargetMode="External"/><Relationship Id="rId59" Type="http://schemas.openxmlformats.org/officeDocument/2006/relationships/hyperlink" Target="https://www.health.ny.gov/facilities/transforming_rural_healthcare/docs/project_narrative.pdf" TargetMode="External"/><Relationship Id="rId67" Type="http://schemas.openxmlformats.org/officeDocument/2006/relationships/hyperlink" Target="https://health.alaska.gov/media/bxangqdz/alaska-rhtp-project-narrative-and-supporting-documents.pdf" TargetMode="External"/><Relationship Id="rId20" Type="http://schemas.openxmlformats.org/officeDocument/2006/relationships/hyperlink" Target="https://www.pa.gov/agencies/dhs/programs-services/healthcare/rural-health/rural-health-transformation-plan" TargetMode="External"/><Relationship Id="rId41" Type="http://schemas.openxmlformats.org/officeDocument/2006/relationships/hyperlink" Target="https://alabamarhtp.com/" TargetMode="External"/><Relationship Id="rId54" Type="http://schemas.openxmlformats.org/officeDocument/2006/relationships/hyperlink" Target="https://ahca.myflorida.com/content/download/27598/file/11032025_Grant%20Submission.pdf" TargetMode="External"/><Relationship Id="rId62" Type="http://schemas.openxmlformats.org/officeDocument/2006/relationships/hyperlink" Target="https://eohhs.ri.gov/sites/g/files/xkgbur226/files/2026-03/RI%20RHTP%20-%20Revised%20Project%20Narrative%20-%20%28RHT2026000020%29%20-%2002.10.26-No%20Highlights%20-%20EOHHS%20RHTP%20Site.pdf" TargetMode="External"/><Relationship Id="rId70" Type="http://schemas.openxmlformats.org/officeDocument/2006/relationships/hyperlink" Target="https://adeca.alabama.gov/wp-content/uploads/ARHTP-Project-Narrative-Final.pdf" TargetMode="External"/><Relationship Id="rId75" Type="http://schemas.openxmlformats.org/officeDocument/2006/relationships/hyperlink" Target="https://engage.hawaii.gov/wp-content/uploads/2026/01/Compiled-RHT-Application_Redacted29.pdf" TargetMode="External"/><Relationship Id="rId83" Type="http://schemas.openxmlformats.org/officeDocument/2006/relationships/hyperlink" Target="https://www.health.mn.gov/facilities/ruralhealth/ruraltrans/docs/rhtpnarrative.pdf" TargetMode="External"/><Relationship Id="rId88" Type="http://schemas.openxmlformats.org/officeDocument/2006/relationships/hyperlink" Target="https://www.nvha.nv.gov/siteassets/content/community/Project_Narrative.pdf" TargetMode="External"/><Relationship Id="rId91" Type="http://schemas.openxmlformats.org/officeDocument/2006/relationships/hyperlink" Target="https://www.hca.wa.gov/assets/program/rhtp-project-narrative.pdf" TargetMode="External"/><Relationship Id="rId96" Type="http://schemas.openxmlformats.org/officeDocument/2006/relationships/hyperlink" Target="https://www.oregon.gov/oha/HPA/HP/Documents/Oregon%20RHT%20Program%20Project%20Narrative_Revised%20Application%20Material_12.12.25_REMEDIATED.pdf" TargetMode="External"/><Relationship Id="rId1" Type="http://schemas.openxmlformats.org/officeDocument/2006/relationships/hyperlink" Target="https://hcai.ca.gov/rural-health/calrht/" TargetMode="External"/><Relationship Id="rId6" Type="http://schemas.openxmlformats.org/officeDocument/2006/relationships/hyperlink" Target="https://ahca.myflorida.com/rural-health-transformation-program.html" TargetMode="External"/><Relationship Id="rId15" Type="http://schemas.openxmlformats.org/officeDocument/2006/relationships/hyperlink" Target="https://www.hhs.nd.gov/rural-health-transformation" TargetMode="External"/><Relationship Id="rId23" Type="http://schemas.openxmlformats.org/officeDocument/2006/relationships/hyperlink" Target="https://doh.sd.gov/healthcare-professionals/rural-health/rural-health-transformation-project/" TargetMode="External"/><Relationship Id="rId28" Type="http://schemas.openxmlformats.org/officeDocument/2006/relationships/hyperlink" Target="https://health.wv.gov/rhtp" TargetMode="External"/><Relationship Id="rId36" Type="http://schemas.openxmlformats.org/officeDocument/2006/relationships/hyperlink" Target="https://www.health.mn.gov/facilities/ruralhealth/ruraltrans.html" TargetMode="External"/><Relationship Id="rId49" Type="http://schemas.openxmlformats.org/officeDocument/2006/relationships/hyperlink" Target="https://www.in.gov/grow-rural-health/" TargetMode="External"/><Relationship Id="rId57" Type="http://schemas.openxmlformats.org/officeDocument/2006/relationships/hyperlink" Target="https://health.maryland.gov/pophealth/Documents/Rural%20Health/RHTP/MD-RHTP-Plan-CMS-Approved-12-29-2025.pdf" TargetMode="External"/><Relationship Id="rId10" Type="http://schemas.openxmlformats.org/officeDocument/2006/relationships/hyperlink" Target="https://health.maryland.gov/pophealth/Pages/Rural-Health-Transformation-Program.aspx" TargetMode="External"/><Relationship Id="rId31" Type="http://schemas.openxmlformats.org/officeDocument/2006/relationships/hyperlink" Target="https://www.nvha.nv.gov/RHTP/" TargetMode="External"/><Relationship Id="rId44" Type="http://schemas.openxmlformats.org/officeDocument/2006/relationships/hyperlink" Target="https://arkansasrhtp.com/" TargetMode="External"/><Relationship Id="rId52" Type="http://schemas.openxmlformats.org/officeDocument/2006/relationships/hyperlink" Target="https://www.tn.gov/content/dam/tn/health/TN_RHTF_Application_Full_Document.pdf" TargetMode="External"/><Relationship Id="rId60" Type="http://schemas.openxmlformats.org/officeDocument/2006/relationships/hyperlink" Target="https://oklahoma.gov/content/dam/ok/en/health/health2/aem-documents/health-promotion/rhtp/Project%20Narrative.pdf" TargetMode="External"/><Relationship Id="rId65" Type="http://schemas.openxmlformats.org/officeDocument/2006/relationships/hyperlink" Target="https://drive.google.com/drive/folders/17d64cS_K2hM1XnxTUj5lbVC53qUMMkH1" TargetMode="External"/><Relationship Id="rId73" Type="http://schemas.openxmlformats.org/officeDocument/2006/relationships/hyperlink" Target="https://hcpf.colorado.gov/sites/hcpf/files/Colorado%20RHTP%20Project%20Narrative_FINAL.approved.pdf" TargetMode="External"/><Relationship Id="rId78" Type="http://schemas.openxmlformats.org/officeDocument/2006/relationships/hyperlink" Target="https://hhs.iowa.gov/media/17491/download?inline" TargetMode="External"/><Relationship Id="rId81" Type="http://schemas.openxmlformats.org/officeDocument/2006/relationships/hyperlink" Target="https://www.mass.gov/doc/rural-health-transformation-program-application/download" TargetMode="External"/><Relationship Id="rId86" Type="http://schemas.openxmlformats.org/officeDocument/2006/relationships/hyperlink" Target="https://dphhs.mt.gov/assets/RuralHealthTransformation/RHTP-Plan.pdf" TargetMode="External"/><Relationship Id="rId94" Type="http://schemas.openxmlformats.org/officeDocument/2006/relationships/hyperlink" Target="https://pfd.hhs.texas.gov/sites/default/files/documents/hospital-svcs/rural-txstrong-prjct-narr.pdf" TargetMode="External"/><Relationship Id="rId99" Type="http://schemas.openxmlformats.org/officeDocument/2006/relationships/hyperlink" Target="https://www.ncdhhs.gov/north-carolina-rural-health-transformation-application/download?attachment" TargetMode="External"/><Relationship Id="rId101" Type="http://schemas.openxmlformats.org/officeDocument/2006/relationships/drawing" Target="../drawings/drawing1.xml"/><Relationship Id="rId4" Type="http://schemas.openxmlformats.org/officeDocument/2006/relationships/hyperlink" Target="https://ldh.la.gov/page/rural-health-transformation-program" TargetMode="External"/><Relationship Id="rId9" Type="http://schemas.openxmlformats.org/officeDocument/2006/relationships/hyperlink" Target="https://www.maine.gov/dhhs/ruralhealth" TargetMode="External"/><Relationship Id="rId13" Type="http://schemas.openxmlformats.org/officeDocument/2006/relationships/hyperlink" Target="https://www.health.ny.gov/facilities/transforming_rural_healthcare/" TargetMode="External"/><Relationship Id="rId18" Type="http://schemas.openxmlformats.org/officeDocument/2006/relationships/hyperlink" Target="https://oklahoma.gov/health/rhtp.html" TargetMode="External"/><Relationship Id="rId39" Type="http://schemas.openxmlformats.org/officeDocument/2006/relationships/hyperlink" Target="https://dhhs.utah.gov/ruralhealth/" TargetMode="External"/><Relationship Id="rId34" Type="http://schemas.openxmlformats.org/officeDocument/2006/relationships/hyperlink" Target="https://mydss.mo.gov/mhd/rural-health" TargetMode="External"/><Relationship Id="rId50" Type="http://schemas.openxmlformats.org/officeDocument/2006/relationships/hyperlink" Target="https://hhs.iowa.gov/initiatives/healthy-hometowns-iowas-rural-health-transformation-plan" TargetMode="External"/><Relationship Id="rId55" Type="http://schemas.openxmlformats.org/officeDocument/2006/relationships/hyperlink" Target="https://www.kdhe.ks.gov/DocumentCenter/View/52810/Kansas-RHTP-Full-Application-112025?bidId=" TargetMode="External"/><Relationship Id="rId76" Type="http://schemas.openxmlformats.org/officeDocument/2006/relationships/hyperlink" Target="https://publicdocuments.dhw.idaho.gov/WebLink/DocView.aspx?id=35081&amp;dbid=0&amp;repo=PUBLIC-DOCUMENTS&amp;cr=1" TargetMode="External"/><Relationship Id="rId97" Type="http://schemas.openxmlformats.org/officeDocument/2006/relationships/hyperlink" Target="https://odh.ohio.gov/know-our-programs/rural-health-transformation-program/media/rht-program-narrative" TargetMode="External"/><Relationship Id="rId7" Type="http://schemas.openxmlformats.org/officeDocument/2006/relationships/hyperlink" Target="https://www.kdhe.ks.gov/2361/Rural-Health-Transformation-Program" TargetMode="External"/><Relationship Id="rId71" Type="http://schemas.openxmlformats.org/officeDocument/2006/relationships/hyperlink" Target="https://arkansasrhtp.com/wp-content/uploads/2026/05/AR-Revised-Project-Narrative.pdf" TargetMode="External"/><Relationship Id="rId92" Type="http://schemas.openxmlformats.org/officeDocument/2006/relationships/hyperlink" Target="https://dmas.virginia.gov/media/visgijnd/rhc-transformation-project-narrative.pdf" TargetMode="External"/><Relationship Id="rId2" Type="http://schemas.openxmlformats.org/officeDocument/2006/relationships/hyperlink" Target="https://hcpf.colorado.gov/rural-health-transformation-program" TargetMode="External"/><Relationship Id="rId29" Type="http://schemas.openxmlformats.org/officeDocument/2006/relationships/hyperlink" Target="https://www.dhs.wisconsin.gov/rhtp/index.htm" TargetMode="External"/><Relationship Id="rId24" Type="http://schemas.openxmlformats.org/officeDocument/2006/relationships/hyperlink" Target="https://www.tn.gov/health/rural.html" TargetMode="External"/><Relationship Id="rId40" Type="http://schemas.openxmlformats.org/officeDocument/2006/relationships/hyperlink" Target="https://pfd.hhs.texas.gov/rural-health-transformation-program" TargetMode="External"/><Relationship Id="rId45" Type="http://schemas.openxmlformats.org/officeDocument/2006/relationships/hyperlink" Target="https://greathealth.georgia.gov/" TargetMode="External"/><Relationship Id="rId66" Type="http://schemas.openxmlformats.org/officeDocument/2006/relationships/hyperlink" Target="https://www.azahcccs.gov/AHCCCS/Initiatives/RHTP/" TargetMode="External"/><Relationship Id="rId87" Type="http://schemas.openxmlformats.org/officeDocument/2006/relationships/hyperlink" Target="https://dhhs.ne.gov/Documents/NE%20Final%20Project%20Narrative%20RHTP%202025.pdf" TargetMode="External"/><Relationship Id="rId61" Type="http://schemas.openxmlformats.org/officeDocument/2006/relationships/hyperlink" Target="https://www.pa.gov/content/dam/copapwp-pagov/en/dhs/documents/rural-health/2026-02-06-pennsylvania-rural-health-transformation-plan-february-2026.pdf" TargetMode="External"/><Relationship Id="rId82" Type="http://schemas.openxmlformats.org/officeDocument/2006/relationships/hyperlink" Target="https://www.michigan.gov/mdhhs/-/media/Project/Websites/mdhhs/Assistance-Programs/Medicaid/RHT-Project-Narrative-Final_Cover.pdf?rev=02c6b767fc5143afb66715d6ca0be314&amp;hash=B2FD48114FAAE9E294244C7258421315" TargetMode="External"/><Relationship Id="rId19" Type="http://schemas.openxmlformats.org/officeDocument/2006/relationships/hyperlink" Target="https://www.oregon.gov/oha/hpa/hp/pages/rural-health-transformation.aspx" TargetMode="External"/><Relationship Id="rId14" Type="http://schemas.openxmlformats.org/officeDocument/2006/relationships/hyperlink" Target="https://www.ncdhhs.gov/about/department-initiatives/rural-health-transformation-program" TargetMode="External"/><Relationship Id="rId30" Type="http://schemas.openxmlformats.org/officeDocument/2006/relationships/hyperlink" Target="https://health.wyo.gov/admin/rural-health-transformation-program/" TargetMode="External"/><Relationship Id="rId35" Type="http://schemas.openxmlformats.org/officeDocument/2006/relationships/hyperlink" Target="https://mississippirhtp.com/" TargetMode="External"/><Relationship Id="rId56" Type="http://schemas.openxmlformats.org/officeDocument/2006/relationships/hyperlink" Target="https://www.maine.gov/dhhs/sites/maine.gov.dhhs/files/inline-files/Maine_RHTP_Project%20Narrative_Updated-March2026.pdf" TargetMode="External"/><Relationship Id="rId77" Type="http://schemas.openxmlformats.org/officeDocument/2006/relationships/hyperlink" Target="https://www.in.gov/grow-rural-health/files/RHTP-NarrativeIN.pdf" TargetMode="External"/><Relationship Id="rId100" Type="http://schemas.openxmlformats.org/officeDocument/2006/relationships/hyperlink" Target="https://www.hca.nm.gov/wp-content/uploads/State-of-New-Mexico-RHT-Program-Application-Package-Including-Attachments-and-Other-Required-Forms.pdf" TargetMode="External"/><Relationship Id="rId8" Type="http://schemas.openxmlformats.org/officeDocument/2006/relationships/hyperlink" Target="https://ruralhealthplan.ky.gov/Pages/index.aspx" TargetMode="External"/><Relationship Id="rId51" Type="http://schemas.openxmlformats.org/officeDocument/2006/relationships/hyperlink" Target="https://portal.ct.gov/dss/-/media/departments-and-agencies/dss/health-and-home-care/rural-health-transformation-program/ct-rhtp---project-narrative---updated-031626.pdf?rev=5b5dd3abccca41b7bb826ecac3d12fcc&amp;hash=04521110F8675874A03F50A72351FE03" TargetMode="External"/><Relationship Id="rId72" Type="http://schemas.openxmlformats.org/officeDocument/2006/relationships/hyperlink" Target="https://hcai.ca.gov/wp-content/uploads/2026/05/Project-Narrative-RHTP-v3-2026-03-27.pdf" TargetMode="External"/><Relationship Id="rId93" Type="http://schemas.openxmlformats.org/officeDocument/2006/relationships/hyperlink" Target="https://dhhs.utah.gov/wp-content/uploads/Rural-Health-Transformation-Plan.pdf" TargetMode="External"/><Relationship Id="rId98" Type="http://schemas.openxmlformats.org/officeDocument/2006/relationships/hyperlink" Target="https://www.hhs.nd.gov/sites/default/files/documents/nd-rhtp-project-narrative-exclusion.pdf" TargetMode="External"/><Relationship Id="rId3" Type="http://schemas.openxmlformats.org/officeDocument/2006/relationships/hyperlink" Target="https://portal.ct.gov/dss/rural-health-transformation-progra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1F79-CCE2-7D42-AE28-371DBBBDAC1C}">
  <sheetPr>
    <tabColor theme="4"/>
  </sheetPr>
  <dimension ref="A1:P102"/>
  <sheetViews>
    <sheetView tabSelected="1" zoomScale="90" zoomScaleNormal="90" workbookViewId="0">
      <pane xSplit="1" ySplit="2" topLeftCell="B3" activePane="bottomRight" state="frozen"/>
      <selection pane="topRight" activeCell="B1" sqref="B1"/>
      <selection pane="bottomLeft" activeCell="A2" sqref="A2"/>
      <selection pane="bottomRight" activeCell="A100" sqref="A100"/>
    </sheetView>
  </sheetViews>
  <sheetFormatPr baseColWidth="10" defaultRowHeight="16"/>
  <cols>
    <col min="1" max="1" width="25.6640625" style="24" customWidth="1"/>
    <col min="2" max="2" width="17.6640625" style="24" customWidth="1"/>
    <col min="3" max="3" width="38.83203125" style="24" customWidth="1"/>
    <col min="4" max="4" width="125.83203125" style="24" customWidth="1"/>
    <col min="5" max="14" width="10.83203125" style="24"/>
    <col min="15" max="15" width="120.83203125" style="24" customWidth="1"/>
    <col min="16" max="16" width="38.33203125" style="24" customWidth="1"/>
    <col min="17" max="16384" width="10.83203125" style="24"/>
  </cols>
  <sheetData>
    <row r="1" spans="1:16" ht="32">
      <c r="A1" s="39" t="s">
        <v>319</v>
      </c>
      <c r="B1" s="34"/>
      <c r="C1" s="33"/>
      <c r="D1" s="38" t="s">
        <v>318</v>
      </c>
      <c r="E1" s="33"/>
      <c r="F1" s="33"/>
      <c r="G1" s="33"/>
      <c r="H1" s="33"/>
      <c r="I1" s="33"/>
      <c r="J1" s="33"/>
      <c r="K1" s="33"/>
      <c r="L1" s="33"/>
      <c r="M1" s="33"/>
      <c r="N1" s="33"/>
      <c r="O1" s="33"/>
      <c r="P1" s="33"/>
    </row>
    <row r="2" spans="1:16" ht="51">
      <c r="A2" s="9" t="s">
        <v>0</v>
      </c>
      <c r="B2" s="9" t="s">
        <v>234</v>
      </c>
      <c r="C2" s="9" t="s">
        <v>179</v>
      </c>
      <c r="D2" s="9" t="s">
        <v>209</v>
      </c>
      <c r="E2" s="30" t="s">
        <v>1</v>
      </c>
      <c r="F2" s="30" t="s">
        <v>2</v>
      </c>
      <c r="G2" s="30" t="s">
        <v>3</v>
      </c>
      <c r="H2" s="30" t="s">
        <v>4</v>
      </c>
      <c r="I2" s="30" t="s">
        <v>5</v>
      </c>
      <c r="J2" s="30" t="s">
        <v>6</v>
      </c>
      <c r="K2" s="30" t="s">
        <v>7</v>
      </c>
      <c r="L2" s="30" t="s">
        <v>8</v>
      </c>
      <c r="M2" s="30" t="s">
        <v>9</v>
      </c>
      <c r="N2" s="30" t="s">
        <v>91</v>
      </c>
      <c r="O2" s="9" t="s">
        <v>10</v>
      </c>
      <c r="P2" s="9" t="s">
        <v>206</v>
      </c>
    </row>
    <row r="3" spans="1:16" ht="22">
      <c r="A3" s="7" t="s">
        <v>11</v>
      </c>
      <c r="B3" s="1"/>
      <c r="C3" s="1"/>
      <c r="D3" s="1"/>
      <c r="E3" s="25"/>
      <c r="F3" s="25"/>
      <c r="G3" s="25"/>
      <c r="H3" s="25"/>
      <c r="I3" s="25"/>
      <c r="J3" s="25"/>
      <c r="K3" s="25"/>
      <c r="L3" s="25"/>
      <c r="M3" s="25"/>
      <c r="N3" s="25"/>
      <c r="O3" s="2"/>
      <c r="P3" s="26"/>
    </row>
    <row r="4" spans="1:16" ht="273" customHeight="1">
      <c r="A4" s="5"/>
      <c r="B4" s="13" t="s">
        <v>178</v>
      </c>
      <c r="C4" s="5" t="s">
        <v>183</v>
      </c>
      <c r="D4" s="5" t="s">
        <v>181</v>
      </c>
      <c r="E4" s="6" t="s">
        <v>55</v>
      </c>
      <c r="F4" s="6" t="s">
        <v>12</v>
      </c>
      <c r="G4" s="6" t="s">
        <v>12</v>
      </c>
      <c r="H4" s="6" t="s">
        <v>55</v>
      </c>
      <c r="I4" s="6" t="s">
        <v>55</v>
      </c>
      <c r="J4" s="6" t="s">
        <v>55</v>
      </c>
      <c r="K4" s="6" t="s">
        <v>55</v>
      </c>
      <c r="L4" s="6" t="s">
        <v>55</v>
      </c>
      <c r="M4" s="6" t="s">
        <v>55</v>
      </c>
      <c r="N4" s="6" t="s">
        <v>55</v>
      </c>
      <c r="O4" s="16" t="s">
        <v>299</v>
      </c>
      <c r="P4" s="17" t="s">
        <v>180</v>
      </c>
    </row>
    <row r="5" spans="1:16" ht="22">
      <c r="A5" s="8" t="s">
        <v>13</v>
      </c>
      <c r="B5" s="2"/>
      <c r="C5" s="2"/>
      <c r="D5" s="2"/>
      <c r="E5" s="25"/>
      <c r="F5" s="25"/>
      <c r="G5" s="25"/>
      <c r="H5" s="25"/>
      <c r="I5" s="25"/>
      <c r="J5" s="25"/>
      <c r="K5" s="25"/>
      <c r="L5" s="25"/>
      <c r="M5" s="25"/>
      <c r="N5" s="25"/>
      <c r="O5" s="2"/>
      <c r="P5" s="26"/>
    </row>
    <row r="6" spans="1:16" ht="302" customHeight="1">
      <c r="A6" s="5"/>
      <c r="B6" s="13" t="s">
        <v>99</v>
      </c>
      <c r="C6" s="5" t="s">
        <v>105</v>
      </c>
      <c r="D6" s="5" t="s">
        <v>185</v>
      </c>
      <c r="E6" s="6" t="s">
        <v>55</v>
      </c>
      <c r="F6" s="6" t="s">
        <v>12</v>
      </c>
      <c r="G6" s="6" t="s">
        <v>55</v>
      </c>
      <c r="H6" s="6" t="s">
        <v>55</v>
      </c>
      <c r="I6" s="6" t="s">
        <v>12</v>
      </c>
      <c r="J6" s="6" t="s">
        <v>55</v>
      </c>
      <c r="K6" s="6" t="s">
        <v>55</v>
      </c>
      <c r="L6" s="6" t="s">
        <v>55</v>
      </c>
      <c r="M6" s="6" t="s">
        <v>55</v>
      </c>
      <c r="N6" s="6" t="s">
        <v>55</v>
      </c>
      <c r="O6" s="16" t="s">
        <v>300</v>
      </c>
      <c r="P6" s="17" t="s">
        <v>164</v>
      </c>
    </row>
    <row r="7" spans="1:16" ht="22">
      <c r="A7" s="8" t="s">
        <v>14</v>
      </c>
      <c r="B7" s="2"/>
      <c r="C7" s="2"/>
      <c r="D7" s="2"/>
      <c r="E7" s="25"/>
      <c r="F7" s="25"/>
      <c r="G7" s="25"/>
      <c r="H7" s="25"/>
      <c r="I7" s="25"/>
      <c r="J7" s="25"/>
      <c r="K7" s="25"/>
      <c r="L7" s="25"/>
      <c r="M7" s="25"/>
      <c r="N7" s="25"/>
      <c r="O7" s="2"/>
      <c r="P7" s="26"/>
    </row>
    <row r="8" spans="1:16" ht="409" customHeight="1">
      <c r="A8" s="5"/>
      <c r="B8" s="13" t="s">
        <v>100</v>
      </c>
      <c r="C8" s="14" t="s">
        <v>103</v>
      </c>
      <c r="D8" s="5" t="s">
        <v>275</v>
      </c>
      <c r="E8" s="6" t="s">
        <v>55</v>
      </c>
      <c r="F8" s="6" t="s">
        <v>12</v>
      </c>
      <c r="G8" s="6" t="s">
        <v>12</v>
      </c>
      <c r="H8" s="6" t="s">
        <v>55</v>
      </c>
      <c r="I8" s="6" t="s">
        <v>12</v>
      </c>
      <c r="J8" s="6" t="s">
        <v>55</v>
      </c>
      <c r="K8" s="6" t="s">
        <v>55</v>
      </c>
      <c r="L8" s="6" t="s">
        <v>55</v>
      </c>
      <c r="M8" s="6" t="s">
        <v>12</v>
      </c>
      <c r="N8" s="6" t="s">
        <v>55</v>
      </c>
      <c r="O8" s="16" t="s">
        <v>301</v>
      </c>
      <c r="P8" s="11" t="s">
        <v>165</v>
      </c>
    </row>
    <row r="9" spans="1:16" ht="22">
      <c r="A9" s="8" t="s">
        <v>15</v>
      </c>
      <c r="B9" s="2"/>
      <c r="C9" s="2"/>
      <c r="D9" s="2"/>
      <c r="E9" s="25"/>
      <c r="F9" s="25"/>
      <c r="G9" s="25"/>
      <c r="H9" s="25"/>
      <c r="I9" s="25"/>
      <c r="J9" s="25"/>
      <c r="K9" s="25"/>
      <c r="L9" s="25"/>
      <c r="M9" s="25"/>
      <c r="N9" s="25"/>
      <c r="O9" s="2"/>
      <c r="P9" s="26"/>
    </row>
    <row r="10" spans="1:16" ht="242" customHeight="1">
      <c r="A10" s="5"/>
      <c r="B10" s="13" t="s">
        <v>101</v>
      </c>
      <c r="C10" s="5" t="s">
        <v>104</v>
      </c>
      <c r="D10" s="5" t="s">
        <v>276</v>
      </c>
      <c r="E10" s="6" t="s">
        <v>55</v>
      </c>
      <c r="F10" s="6" t="s">
        <v>12</v>
      </c>
      <c r="G10" s="6" t="s">
        <v>12</v>
      </c>
      <c r="H10" s="6" t="s">
        <v>55</v>
      </c>
      <c r="I10" s="6" t="s">
        <v>12</v>
      </c>
      <c r="J10" s="6" t="s">
        <v>12</v>
      </c>
      <c r="K10" s="6" t="s">
        <v>55</v>
      </c>
      <c r="L10" s="6" t="s">
        <v>55</v>
      </c>
      <c r="M10" s="6" t="s">
        <v>12</v>
      </c>
      <c r="N10" s="6" t="s">
        <v>12</v>
      </c>
      <c r="O10" s="16" t="s">
        <v>302</v>
      </c>
      <c r="P10" s="11" t="s">
        <v>186</v>
      </c>
    </row>
    <row r="11" spans="1:16" ht="22">
      <c r="A11" s="8" t="s">
        <v>16</v>
      </c>
      <c r="B11" s="10"/>
      <c r="C11" s="2"/>
      <c r="D11" s="2"/>
      <c r="E11" s="25"/>
      <c r="F11" s="25"/>
      <c r="G11" s="25"/>
      <c r="H11" s="25"/>
      <c r="I11" s="25"/>
      <c r="J11" s="25"/>
      <c r="K11" s="25"/>
      <c r="L11" s="25"/>
      <c r="M11" s="25"/>
      <c r="N11" s="25"/>
      <c r="O11" s="2"/>
      <c r="P11" s="26"/>
    </row>
    <row r="12" spans="1:16" ht="391" customHeight="1">
      <c r="A12" s="5"/>
      <c r="B12" s="13" t="s">
        <v>167</v>
      </c>
      <c r="C12" s="5" t="s">
        <v>106</v>
      </c>
      <c r="D12" s="5" t="s">
        <v>107</v>
      </c>
      <c r="E12" s="6" t="s">
        <v>55</v>
      </c>
      <c r="F12" s="6" t="s">
        <v>55</v>
      </c>
      <c r="G12" s="6" t="s">
        <v>55</v>
      </c>
      <c r="H12" s="6" t="s">
        <v>55</v>
      </c>
      <c r="I12" s="6" t="s">
        <v>55</v>
      </c>
      <c r="J12" s="6" t="s">
        <v>55</v>
      </c>
      <c r="K12" s="6" t="s">
        <v>55</v>
      </c>
      <c r="L12" s="6" t="s">
        <v>55</v>
      </c>
      <c r="M12" s="6" t="s">
        <v>12</v>
      </c>
      <c r="N12" s="6" t="s">
        <v>12</v>
      </c>
      <c r="O12" s="12" t="s">
        <v>187</v>
      </c>
      <c r="P12" s="11" t="s">
        <v>188</v>
      </c>
    </row>
    <row r="13" spans="1:16" ht="22">
      <c r="A13" s="8" t="s">
        <v>17</v>
      </c>
      <c r="B13" s="2"/>
      <c r="C13" s="2"/>
      <c r="D13" s="2"/>
      <c r="E13" s="25"/>
      <c r="F13" s="25"/>
      <c r="G13" s="25"/>
      <c r="H13" s="25"/>
      <c r="I13" s="25"/>
      <c r="J13" s="25"/>
      <c r="K13" s="25"/>
      <c r="L13" s="25"/>
      <c r="M13" s="25"/>
      <c r="N13" s="25"/>
      <c r="O13" s="2"/>
      <c r="P13" s="26"/>
    </row>
    <row r="14" spans="1:16" ht="371" customHeight="1">
      <c r="A14" s="5"/>
      <c r="B14" s="27" t="s">
        <v>62</v>
      </c>
      <c r="C14" s="5" t="s">
        <v>108</v>
      </c>
      <c r="D14" s="5" t="s">
        <v>76</v>
      </c>
      <c r="E14" s="6" t="s">
        <v>55</v>
      </c>
      <c r="F14" s="6" t="s">
        <v>12</v>
      </c>
      <c r="G14" s="6" t="s">
        <v>55</v>
      </c>
      <c r="H14" s="6" t="s">
        <v>55</v>
      </c>
      <c r="I14" s="6" t="s">
        <v>55</v>
      </c>
      <c r="J14" s="6" t="s">
        <v>12</v>
      </c>
      <c r="K14" s="6" t="s">
        <v>55</v>
      </c>
      <c r="L14" s="6" t="s">
        <v>55</v>
      </c>
      <c r="M14" s="6" t="s">
        <v>55</v>
      </c>
      <c r="N14" s="6" t="s">
        <v>55</v>
      </c>
      <c r="O14" s="5" t="s">
        <v>189</v>
      </c>
      <c r="P14" s="11" t="s">
        <v>190</v>
      </c>
    </row>
    <row r="15" spans="1:16" ht="22">
      <c r="A15" s="8" t="s">
        <v>18</v>
      </c>
      <c r="B15" s="2"/>
      <c r="C15" s="2"/>
      <c r="D15" s="2"/>
      <c r="E15" s="25"/>
      <c r="F15" s="25"/>
      <c r="G15" s="25"/>
      <c r="H15" s="25"/>
      <c r="I15" s="25"/>
      <c r="J15" s="25"/>
      <c r="K15" s="25"/>
      <c r="L15" s="25"/>
      <c r="M15" s="25"/>
      <c r="N15" s="25"/>
      <c r="O15" s="2"/>
      <c r="P15" s="26"/>
    </row>
    <row r="16" spans="1:16" ht="344" customHeight="1">
      <c r="A16" s="5"/>
      <c r="B16" s="27" t="s">
        <v>63</v>
      </c>
      <c r="C16" s="5" t="s">
        <v>291</v>
      </c>
      <c r="D16" s="5" t="s">
        <v>270</v>
      </c>
      <c r="E16" s="6" t="s">
        <v>55</v>
      </c>
      <c r="F16" s="6" t="s">
        <v>55</v>
      </c>
      <c r="G16" s="6" t="s">
        <v>55</v>
      </c>
      <c r="H16" s="6" t="s">
        <v>55</v>
      </c>
      <c r="I16" s="6" t="s">
        <v>55</v>
      </c>
      <c r="J16" s="6" t="s">
        <v>55</v>
      </c>
      <c r="K16" s="6" t="s">
        <v>55</v>
      </c>
      <c r="L16" s="6" t="s">
        <v>55</v>
      </c>
      <c r="M16" s="6" t="s">
        <v>55</v>
      </c>
      <c r="N16" s="6" t="s">
        <v>55</v>
      </c>
      <c r="O16" s="14" t="s">
        <v>191</v>
      </c>
      <c r="P16" s="32" t="s">
        <v>192</v>
      </c>
    </row>
    <row r="17" spans="1:16" ht="22">
      <c r="A17" s="8" t="s">
        <v>19</v>
      </c>
      <c r="B17" s="2"/>
      <c r="C17" s="2"/>
      <c r="D17" s="2"/>
      <c r="E17" s="25"/>
      <c r="F17" s="25"/>
      <c r="G17" s="25"/>
      <c r="H17" s="25"/>
      <c r="I17" s="25"/>
      <c r="J17" s="25"/>
      <c r="K17" s="25"/>
      <c r="L17" s="25"/>
      <c r="M17" s="25"/>
      <c r="N17" s="25"/>
      <c r="O17" s="25"/>
      <c r="P17" s="25"/>
    </row>
    <row r="18" spans="1:16" ht="322" customHeight="1">
      <c r="A18" s="5"/>
      <c r="B18" s="13" t="s">
        <v>65</v>
      </c>
      <c r="C18" s="5" t="s">
        <v>110</v>
      </c>
      <c r="D18" s="5" t="s">
        <v>109</v>
      </c>
      <c r="E18" s="6" t="s">
        <v>55</v>
      </c>
      <c r="F18" s="6" t="s">
        <v>12</v>
      </c>
      <c r="G18" s="6" t="s">
        <v>12</v>
      </c>
      <c r="H18" s="6" t="s">
        <v>55</v>
      </c>
      <c r="I18" s="6" t="s">
        <v>12</v>
      </c>
      <c r="J18" s="6" t="s">
        <v>55</v>
      </c>
      <c r="K18" s="6" t="s">
        <v>55</v>
      </c>
      <c r="L18" s="6" t="s">
        <v>55</v>
      </c>
      <c r="M18" s="6" t="s">
        <v>55</v>
      </c>
      <c r="N18" s="6" t="s">
        <v>55</v>
      </c>
      <c r="O18" s="5" t="s">
        <v>303</v>
      </c>
      <c r="P18" s="11" t="s">
        <v>193</v>
      </c>
    </row>
    <row r="19" spans="1:16" ht="22">
      <c r="A19" s="8" t="s">
        <v>20</v>
      </c>
      <c r="B19" s="2"/>
      <c r="C19" s="2"/>
      <c r="D19" s="2"/>
      <c r="E19" s="25"/>
      <c r="F19" s="25"/>
      <c r="G19" s="25"/>
      <c r="H19" s="25"/>
      <c r="I19" s="25"/>
      <c r="J19" s="25"/>
      <c r="K19" s="25"/>
      <c r="L19" s="25"/>
      <c r="M19" s="25"/>
      <c r="N19" s="25"/>
      <c r="O19" s="2"/>
      <c r="P19" s="26"/>
    </row>
    <row r="20" spans="1:16" ht="408" customHeight="1">
      <c r="A20" s="5"/>
      <c r="B20" s="13" t="s">
        <v>66</v>
      </c>
      <c r="C20" s="5" t="s">
        <v>182</v>
      </c>
      <c r="D20" s="5" t="s">
        <v>163</v>
      </c>
      <c r="E20" s="6" t="s">
        <v>55</v>
      </c>
      <c r="F20" s="6" t="s">
        <v>12</v>
      </c>
      <c r="G20" s="6" t="s">
        <v>12</v>
      </c>
      <c r="H20" s="6" t="s">
        <v>55</v>
      </c>
      <c r="I20" s="6" t="s">
        <v>55</v>
      </c>
      <c r="J20" s="6" t="s">
        <v>55</v>
      </c>
      <c r="K20" s="6" t="s">
        <v>55</v>
      </c>
      <c r="L20" s="6" t="s">
        <v>55</v>
      </c>
      <c r="M20" s="6" t="s">
        <v>55</v>
      </c>
      <c r="N20" s="6" t="s">
        <v>55</v>
      </c>
      <c r="O20" s="5" t="s">
        <v>304</v>
      </c>
      <c r="P20" s="11" t="s">
        <v>194</v>
      </c>
    </row>
    <row r="21" spans="1:16" ht="22">
      <c r="A21" s="8" t="s">
        <v>21</v>
      </c>
      <c r="B21" s="2"/>
      <c r="C21" s="2"/>
      <c r="D21" s="2"/>
      <c r="E21" s="25"/>
      <c r="F21" s="25"/>
      <c r="G21" s="25"/>
      <c r="H21" s="25"/>
      <c r="I21" s="25"/>
      <c r="J21" s="25"/>
      <c r="K21" s="25"/>
      <c r="L21" s="25"/>
      <c r="M21" s="25"/>
      <c r="N21" s="25"/>
      <c r="O21" s="2"/>
      <c r="P21" s="26"/>
    </row>
    <row r="22" spans="1:16" ht="409" customHeight="1">
      <c r="A22" s="5"/>
      <c r="B22" s="13" t="s">
        <v>102</v>
      </c>
      <c r="C22" s="5" t="s">
        <v>292</v>
      </c>
      <c r="D22" s="5" t="s">
        <v>277</v>
      </c>
      <c r="E22" s="6" t="s">
        <v>55</v>
      </c>
      <c r="F22" s="6" t="s">
        <v>12</v>
      </c>
      <c r="G22" s="6" t="s">
        <v>12</v>
      </c>
      <c r="H22" s="6" t="s">
        <v>55</v>
      </c>
      <c r="I22" s="6" t="s">
        <v>55</v>
      </c>
      <c r="J22" s="6" t="s">
        <v>55</v>
      </c>
      <c r="K22" s="6" t="s">
        <v>55</v>
      </c>
      <c r="L22" s="6" t="s">
        <v>55</v>
      </c>
      <c r="M22" s="6" t="s">
        <v>55</v>
      </c>
      <c r="N22" s="6" t="s">
        <v>55</v>
      </c>
      <c r="O22" s="16" t="s">
        <v>305</v>
      </c>
      <c r="P22" s="11" t="s">
        <v>195</v>
      </c>
    </row>
    <row r="23" spans="1:16" ht="22">
      <c r="A23" s="8" t="s">
        <v>22</v>
      </c>
      <c r="B23" s="2"/>
      <c r="C23" s="2"/>
      <c r="D23" s="2"/>
      <c r="E23" s="25"/>
      <c r="F23" s="25"/>
      <c r="G23" s="25"/>
      <c r="H23" s="25"/>
      <c r="I23" s="25"/>
      <c r="J23" s="25"/>
      <c r="K23" s="25"/>
      <c r="L23" s="25"/>
      <c r="M23" s="25"/>
      <c r="N23" s="25"/>
      <c r="O23" s="2"/>
      <c r="P23" s="26"/>
    </row>
    <row r="24" spans="1:16" ht="205" customHeight="1">
      <c r="A24" s="5"/>
      <c r="B24" s="13" t="s">
        <v>168</v>
      </c>
      <c r="C24" s="5" t="s">
        <v>293</v>
      </c>
      <c r="D24" s="5" t="s">
        <v>278</v>
      </c>
      <c r="E24" s="6" t="s">
        <v>55</v>
      </c>
      <c r="F24" s="6" t="s">
        <v>12</v>
      </c>
      <c r="G24" s="6" t="s">
        <v>12</v>
      </c>
      <c r="H24" s="6" t="s">
        <v>55</v>
      </c>
      <c r="I24" s="6" t="s">
        <v>55</v>
      </c>
      <c r="J24" s="6" t="s">
        <v>55</v>
      </c>
      <c r="K24" s="6" t="s">
        <v>55</v>
      </c>
      <c r="L24" s="6" t="s">
        <v>55</v>
      </c>
      <c r="M24" s="6" t="s">
        <v>55</v>
      </c>
      <c r="N24" s="6" t="s">
        <v>55</v>
      </c>
      <c r="O24" s="16" t="s">
        <v>306</v>
      </c>
      <c r="P24" s="17" t="s">
        <v>196</v>
      </c>
    </row>
    <row r="25" spans="1:16" ht="22">
      <c r="A25" s="8" t="s">
        <v>23</v>
      </c>
      <c r="B25" s="2"/>
      <c r="C25" s="2"/>
      <c r="D25" s="2"/>
      <c r="E25" s="25"/>
      <c r="F25" s="25"/>
      <c r="G25" s="25"/>
      <c r="H25" s="25"/>
      <c r="I25" s="25"/>
      <c r="J25" s="25"/>
      <c r="K25" s="25"/>
      <c r="L25" s="25"/>
      <c r="M25" s="25"/>
      <c r="N25" s="25"/>
      <c r="O25" s="2"/>
      <c r="P25" s="26"/>
    </row>
    <row r="26" spans="1:16" ht="275" customHeight="1">
      <c r="A26" s="5"/>
      <c r="B26" s="13" t="s">
        <v>169</v>
      </c>
      <c r="C26" s="5" t="s">
        <v>294</v>
      </c>
      <c r="D26" s="5" t="s">
        <v>279</v>
      </c>
      <c r="E26" s="6" t="s">
        <v>55</v>
      </c>
      <c r="F26" s="6" t="s">
        <v>55</v>
      </c>
      <c r="G26" s="6" t="s">
        <v>55</v>
      </c>
      <c r="H26" s="6" t="s">
        <v>55</v>
      </c>
      <c r="I26" s="6" t="s">
        <v>55</v>
      </c>
      <c r="J26" s="6" t="s">
        <v>12</v>
      </c>
      <c r="K26" s="6" t="s">
        <v>55</v>
      </c>
      <c r="L26" s="6" t="s">
        <v>12</v>
      </c>
      <c r="M26" s="6" t="s">
        <v>55</v>
      </c>
      <c r="N26" s="6" t="s">
        <v>55</v>
      </c>
      <c r="O26" s="16" t="s">
        <v>307</v>
      </c>
      <c r="P26" s="17" t="s">
        <v>197</v>
      </c>
    </row>
    <row r="27" spans="1:16" ht="22">
      <c r="A27" s="8" t="s">
        <v>24</v>
      </c>
      <c r="B27" s="2"/>
      <c r="C27" s="2"/>
      <c r="D27" s="2"/>
      <c r="E27" s="25"/>
      <c r="F27" s="25"/>
      <c r="G27" s="25"/>
      <c r="H27" s="25"/>
      <c r="I27" s="25"/>
      <c r="J27" s="25"/>
      <c r="K27" s="25"/>
      <c r="L27" s="25"/>
      <c r="M27" s="25"/>
      <c r="N27" s="25"/>
      <c r="O27" s="2"/>
      <c r="P27" s="26"/>
    </row>
    <row r="28" spans="1:16" ht="298" customHeight="1">
      <c r="A28" s="5"/>
      <c r="B28" s="13" t="s">
        <v>170</v>
      </c>
      <c r="C28" s="5" t="s">
        <v>111</v>
      </c>
      <c r="D28" s="5" t="s">
        <v>280</v>
      </c>
      <c r="E28" s="6" t="s">
        <v>55</v>
      </c>
      <c r="F28" s="6" t="s">
        <v>12</v>
      </c>
      <c r="G28" s="6" t="s">
        <v>12</v>
      </c>
      <c r="H28" s="6" t="s">
        <v>12</v>
      </c>
      <c r="I28" s="6" t="s">
        <v>55</v>
      </c>
      <c r="J28" s="6" t="s">
        <v>12</v>
      </c>
      <c r="K28" s="6" t="s">
        <v>55</v>
      </c>
      <c r="L28" s="6" t="s">
        <v>55</v>
      </c>
      <c r="M28" s="6" t="s">
        <v>55</v>
      </c>
      <c r="N28" s="6" t="s">
        <v>55</v>
      </c>
      <c r="O28" s="16" t="s">
        <v>308</v>
      </c>
      <c r="P28" s="17" t="s">
        <v>198</v>
      </c>
    </row>
    <row r="29" spans="1:16" ht="22">
      <c r="A29" s="8" t="s">
        <v>25</v>
      </c>
      <c r="B29" s="2"/>
      <c r="C29" s="2"/>
      <c r="D29" s="2"/>
      <c r="E29" s="25"/>
      <c r="F29" s="25"/>
      <c r="G29" s="25"/>
      <c r="H29" s="25"/>
      <c r="I29" s="25"/>
      <c r="J29" s="25"/>
      <c r="K29" s="25"/>
      <c r="L29" s="25"/>
      <c r="M29" s="25"/>
      <c r="N29" s="25"/>
      <c r="O29" s="2"/>
      <c r="P29" s="26"/>
    </row>
    <row r="30" spans="1:16" ht="244" customHeight="1">
      <c r="A30" s="5"/>
      <c r="B30" s="13" t="s">
        <v>171</v>
      </c>
      <c r="C30" s="5" t="s">
        <v>184</v>
      </c>
      <c r="D30" s="5" t="s">
        <v>281</v>
      </c>
      <c r="E30" s="6" t="s">
        <v>55</v>
      </c>
      <c r="F30" s="6" t="s">
        <v>12</v>
      </c>
      <c r="G30" s="6" t="s">
        <v>12</v>
      </c>
      <c r="H30" s="6" t="s">
        <v>12</v>
      </c>
      <c r="I30" s="6" t="s">
        <v>55</v>
      </c>
      <c r="J30" s="6" t="s">
        <v>55</v>
      </c>
      <c r="K30" s="6" t="s">
        <v>55</v>
      </c>
      <c r="L30" s="6" t="s">
        <v>55</v>
      </c>
      <c r="M30" s="6" t="s">
        <v>55</v>
      </c>
      <c r="N30" s="6" t="s">
        <v>12</v>
      </c>
      <c r="O30" s="16" t="s">
        <v>309</v>
      </c>
      <c r="P30" s="17" t="s">
        <v>199</v>
      </c>
    </row>
    <row r="31" spans="1:16" ht="22">
      <c r="A31" s="8" t="s">
        <v>26</v>
      </c>
      <c r="B31" s="2"/>
      <c r="C31" s="2"/>
      <c r="D31" s="2"/>
      <c r="E31" s="25"/>
      <c r="F31" s="25"/>
      <c r="G31" s="25"/>
      <c r="H31" s="25"/>
      <c r="I31" s="25"/>
      <c r="J31" s="25"/>
      <c r="K31" s="25"/>
      <c r="L31" s="25"/>
      <c r="M31" s="25"/>
      <c r="N31" s="25"/>
      <c r="O31" s="2"/>
      <c r="P31" s="26"/>
    </row>
    <row r="32" spans="1:16" ht="237" customHeight="1">
      <c r="A32" s="5"/>
      <c r="B32" s="13" t="s">
        <v>172</v>
      </c>
      <c r="C32" s="5" t="s">
        <v>112</v>
      </c>
      <c r="D32" s="5" t="s">
        <v>282</v>
      </c>
      <c r="E32" s="6" t="s">
        <v>55</v>
      </c>
      <c r="F32" s="6" t="s">
        <v>12</v>
      </c>
      <c r="G32" s="6" t="s">
        <v>12</v>
      </c>
      <c r="H32" s="6" t="s">
        <v>55</v>
      </c>
      <c r="I32" s="6" t="s">
        <v>12</v>
      </c>
      <c r="J32" s="6" t="s">
        <v>55</v>
      </c>
      <c r="K32" s="6" t="s">
        <v>12</v>
      </c>
      <c r="L32" s="6" t="s">
        <v>55</v>
      </c>
      <c r="M32" s="6" t="s">
        <v>55</v>
      </c>
      <c r="N32" s="6" t="s">
        <v>55</v>
      </c>
      <c r="O32" s="16" t="s">
        <v>310</v>
      </c>
      <c r="P32" s="17" t="s">
        <v>200</v>
      </c>
    </row>
    <row r="33" spans="1:16" ht="22">
      <c r="A33" s="8" t="s">
        <v>27</v>
      </c>
      <c r="B33" s="2"/>
      <c r="C33" s="2"/>
      <c r="D33" s="2"/>
      <c r="E33" s="25"/>
      <c r="F33" s="25"/>
      <c r="G33" s="25"/>
      <c r="H33" s="25"/>
      <c r="I33" s="25"/>
      <c r="J33" s="25"/>
      <c r="K33" s="25"/>
      <c r="L33" s="25"/>
      <c r="M33" s="25"/>
      <c r="N33" s="25"/>
      <c r="O33" s="2"/>
      <c r="P33" s="26"/>
    </row>
    <row r="34" spans="1:16" ht="202" customHeight="1">
      <c r="A34" s="5"/>
      <c r="B34" s="13" t="s">
        <v>67</v>
      </c>
      <c r="C34" s="5" t="s">
        <v>113</v>
      </c>
      <c r="D34" s="5" t="s">
        <v>283</v>
      </c>
      <c r="E34" s="6" t="s">
        <v>55</v>
      </c>
      <c r="F34" s="6" t="s">
        <v>12</v>
      </c>
      <c r="G34" s="6" t="s">
        <v>55</v>
      </c>
      <c r="H34" s="6" t="s">
        <v>55</v>
      </c>
      <c r="I34" s="6" t="s">
        <v>12</v>
      </c>
      <c r="J34" s="6" t="s">
        <v>55</v>
      </c>
      <c r="K34" s="6" t="s">
        <v>55</v>
      </c>
      <c r="L34" s="6" t="s">
        <v>55</v>
      </c>
      <c r="M34" s="6" t="s">
        <v>55</v>
      </c>
      <c r="N34" s="6" t="s">
        <v>55</v>
      </c>
      <c r="O34" s="5" t="s">
        <v>207</v>
      </c>
      <c r="P34" s="11" t="s">
        <v>166</v>
      </c>
    </row>
    <row r="35" spans="1:16" ht="22">
      <c r="A35" s="8" t="s">
        <v>28</v>
      </c>
      <c r="B35" s="2"/>
      <c r="C35" s="2"/>
      <c r="D35" s="2"/>
      <c r="E35" s="25"/>
      <c r="F35" s="25"/>
      <c r="G35" s="25"/>
      <c r="H35" s="25"/>
      <c r="I35" s="25"/>
      <c r="J35" s="25"/>
      <c r="K35" s="25"/>
      <c r="L35" s="25"/>
      <c r="M35" s="25"/>
      <c r="N35" s="25"/>
      <c r="O35" s="2"/>
      <c r="P35" s="26"/>
    </row>
    <row r="36" spans="1:16" ht="293" customHeight="1">
      <c r="A36" s="5"/>
      <c r="B36" s="13" t="s">
        <v>68</v>
      </c>
      <c r="C36" s="5" t="s">
        <v>115</v>
      </c>
      <c r="D36" s="5" t="s">
        <v>114</v>
      </c>
      <c r="E36" s="6" t="s">
        <v>55</v>
      </c>
      <c r="F36" s="6" t="s">
        <v>12</v>
      </c>
      <c r="G36" s="6" t="s">
        <v>12</v>
      </c>
      <c r="H36" s="6" t="s">
        <v>55</v>
      </c>
      <c r="I36" s="6" t="s">
        <v>12</v>
      </c>
      <c r="J36" s="6" t="s">
        <v>55</v>
      </c>
      <c r="K36" s="6" t="s">
        <v>55</v>
      </c>
      <c r="L36" s="6" t="s">
        <v>55</v>
      </c>
      <c r="M36" s="6" t="s">
        <v>55</v>
      </c>
      <c r="N36" s="6" t="s">
        <v>12</v>
      </c>
      <c r="O36" s="5" t="s">
        <v>202</v>
      </c>
      <c r="P36" s="11" t="s">
        <v>201</v>
      </c>
    </row>
    <row r="37" spans="1:16" ht="22">
      <c r="A37" s="8" t="s">
        <v>29</v>
      </c>
      <c r="B37" s="2"/>
      <c r="C37" s="2"/>
      <c r="D37" s="2"/>
      <c r="E37" s="25"/>
      <c r="F37" s="25"/>
      <c r="G37" s="25"/>
      <c r="H37" s="25"/>
      <c r="I37" s="25"/>
      <c r="J37" s="25"/>
      <c r="K37" s="25"/>
      <c r="L37" s="25"/>
      <c r="M37" s="25"/>
      <c r="N37" s="25"/>
      <c r="O37" s="2"/>
      <c r="P37" s="26"/>
    </row>
    <row r="38" spans="1:16" ht="325" customHeight="1">
      <c r="A38" s="5"/>
      <c r="B38" s="13" t="s">
        <v>64</v>
      </c>
      <c r="C38" s="5" t="s">
        <v>116</v>
      </c>
      <c r="D38" s="5" t="s">
        <v>117</v>
      </c>
      <c r="E38" s="6" t="s">
        <v>55</v>
      </c>
      <c r="F38" s="6" t="s">
        <v>12</v>
      </c>
      <c r="G38" s="6" t="s">
        <v>12</v>
      </c>
      <c r="H38" s="6" t="s">
        <v>55</v>
      </c>
      <c r="I38" s="6" t="s">
        <v>12</v>
      </c>
      <c r="J38" s="6" t="s">
        <v>12</v>
      </c>
      <c r="K38" s="6" t="s">
        <v>12</v>
      </c>
      <c r="L38" s="6" t="s">
        <v>55</v>
      </c>
      <c r="M38" s="6" t="s">
        <v>55</v>
      </c>
      <c r="N38" s="6" t="s">
        <v>12</v>
      </c>
      <c r="O38" s="5" t="s">
        <v>203</v>
      </c>
      <c r="P38" s="11" t="s">
        <v>205</v>
      </c>
    </row>
    <row r="39" spans="1:16" ht="22">
      <c r="A39" s="8" t="s">
        <v>30</v>
      </c>
      <c r="B39" s="2"/>
      <c r="C39" s="2"/>
      <c r="D39" s="2"/>
      <c r="E39" s="25"/>
      <c r="F39" s="25"/>
      <c r="G39" s="25"/>
      <c r="H39" s="25"/>
      <c r="I39" s="25"/>
      <c r="J39" s="25"/>
      <c r="K39" s="25"/>
      <c r="L39" s="25"/>
      <c r="M39" s="25"/>
      <c r="N39" s="25"/>
      <c r="O39" s="2"/>
      <c r="P39" s="26"/>
    </row>
    <row r="40" spans="1:16" ht="409.6">
      <c r="A40" s="5"/>
      <c r="B40" s="13" t="s">
        <v>69</v>
      </c>
      <c r="C40" s="5" t="s">
        <v>295</v>
      </c>
      <c r="D40" s="5" t="s">
        <v>284</v>
      </c>
      <c r="E40" s="6" t="s">
        <v>55</v>
      </c>
      <c r="F40" s="6" t="s">
        <v>55</v>
      </c>
      <c r="G40" s="6" t="s">
        <v>55</v>
      </c>
      <c r="H40" s="6" t="s">
        <v>55</v>
      </c>
      <c r="I40" s="6" t="s">
        <v>55</v>
      </c>
      <c r="J40" s="6" t="s">
        <v>55</v>
      </c>
      <c r="K40" s="6" t="s">
        <v>55</v>
      </c>
      <c r="L40" s="6" t="s">
        <v>55</v>
      </c>
      <c r="M40" s="6" t="s">
        <v>55</v>
      </c>
      <c r="N40" s="6" t="s">
        <v>12</v>
      </c>
      <c r="O40" s="5" t="s">
        <v>204</v>
      </c>
      <c r="P40" s="11" t="s">
        <v>208</v>
      </c>
    </row>
    <row r="41" spans="1:16" ht="22">
      <c r="A41" s="8" t="s">
        <v>31</v>
      </c>
      <c r="B41" s="2"/>
      <c r="C41" s="2"/>
      <c r="D41" s="2"/>
      <c r="E41" s="25"/>
      <c r="F41" s="25"/>
      <c r="G41" s="25"/>
      <c r="H41" s="25"/>
      <c r="I41" s="25"/>
      <c r="J41" s="25"/>
      <c r="K41" s="25"/>
      <c r="L41" s="25"/>
      <c r="M41" s="25"/>
      <c r="N41" s="25"/>
      <c r="O41" s="2"/>
      <c r="P41" s="26"/>
    </row>
    <row r="42" spans="1:16" ht="336" customHeight="1">
      <c r="A42" s="5"/>
      <c r="B42" s="13" t="s">
        <v>70</v>
      </c>
      <c r="C42" s="5" t="s">
        <v>118</v>
      </c>
      <c r="D42" s="5" t="s">
        <v>119</v>
      </c>
      <c r="E42" s="6" t="s">
        <v>55</v>
      </c>
      <c r="F42" s="6" t="s">
        <v>12</v>
      </c>
      <c r="G42" s="6" t="s">
        <v>12</v>
      </c>
      <c r="H42" s="6" t="s">
        <v>55</v>
      </c>
      <c r="I42" s="6" t="s">
        <v>55</v>
      </c>
      <c r="J42" s="6" t="s">
        <v>12</v>
      </c>
      <c r="K42" s="6" t="s">
        <v>55</v>
      </c>
      <c r="L42" s="6" t="s">
        <v>55</v>
      </c>
      <c r="M42" s="6" t="s">
        <v>55</v>
      </c>
      <c r="N42" s="6" t="s">
        <v>12</v>
      </c>
      <c r="O42" s="5" t="s">
        <v>210</v>
      </c>
      <c r="P42" s="11" t="s">
        <v>211</v>
      </c>
    </row>
    <row r="43" spans="1:16" ht="22">
      <c r="A43" s="8" t="s">
        <v>32</v>
      </c>
      <c r="B43" s="2"/>
      <c r="C43" s="2"/>
      <c r="D43" s="2"/>
      <c r="E43" s="25"/>
      <c r="F43" s="25"/>
      <c r="G43" s="25"/>
      <c r="H43" s="25"/>
      <c r="I43" s="25"/>
      <c r="J43" s="25"/>
      <c r="K43" s="25"/>
      <c r="L43" s="25"/>
      <c r="M43" s="25"/>
      <c r="N43" s="25"/>
      <c r="O43" s="2"/>
      <c r="P43" s="19"/>
    </row>
    <row r="44" spans="1:16" ht="409" customHeight="1">
      <c r="A44" s="5"/>
      <c r="B44" s="13" t="s">
        <v>92</v>
      </c>
      <c r="C44" s="5" t="s">
        <v>120</v>
      </c>
      <c r="D44" s="5" t="s">
        <v>212</v>
      </c>
      <c r="E44" s="6" t="s">
        <v>55</v>
      </c>
      <c r="F44" s="6" t="s">
        <v>12</v>
      </c>
      <c r="G44" s="6" t="s">
        <v>12</v>
      </c>
      <c r="H44" s="6" t="s">
        <v>55</v>
      </c>
      <c r="I44" s="6" t="s">
        <v>55</v>
      </c>
      <c r="J44" s="6" t="s">
        <v>12</v>
      </c>
      <c r="K44" s="6" t="s">
        <v>55</v>
      </c>
      <c r="L44" s="6" t="s">
        <v>55</v>
      </c>
      <c r="M44" s="6" t="s">
        <v>55</v>
      </c>
      <c r="N44" s="6" t="s">
        <v>12</v>
      </c>
      <c r="O44" s="5" t="s">
        <v>213</v>
      </c>
      <c r="P44" s="17" t="s">
        <v>214</v>
      </c>
    </row>
    <row r="45" spans="1:16" ht="22">
      <c r="A45" s="8" t="s">
        <v>33</v>
      </c>
      <c r="B45" s="2"/>
      <c r="C45" s="2"/>
      <c r="D45" s="2"/>
      <c r="E45" s="25"/>
      <c r="F45" s="25"/>
      <c r="G45" s="25"/>
      <c r="H45" s="25"/>
      <c r="I45" s="25"/>
      <c r="J45" s="25"/>
      <c r="K45" s="25"/>
      <c r="L45" s="25"/>
      <c r="M45" s="25"/>
      <c r="N45" s="25"/>
      <c r="O45" s="2"/>
      <c r="P45" s="19"/>
    </row>
    <row r="46" spans="1:16" ht="287" customHeight="1">
      <c r="A46" s="5"/>
      <c r="B46" s="27" t="s">
        <v>173</v>
      </c>
      <c r="C46" s="5" t="s">
        <v>121</v>
      </c>
      <c r="D46" s="5" t="s">
        <v>122</v>
      </c>
      <c r="E46" s="6" t="s">
        <v>55</v>
      </c>
      <c r="F46" s="6" t="s">
        <v>12</v>
      </c>
      <c r="G46" s="6" t="s">
        <v>12</v>
      </c>
      <c r="H46" s="6" t="s">
        <v>12</v>
      </c>
      <c r="I46" s="6" t="s">
        <v>12</v>
      </c>
      <c r="J46" s="6" t="s">
        <v>12</v>
      </c>
      <c r="K46" s="6" t="s">
        <v>55</v>
      </c>
      <c r="L46" s="6" t="s">
        <v>12</v>
      </c>
      <c r="M46" s="6" t="s">
        <v>55</v>
      </c>
      <c r="N46" s="6" t="s">
        <v>12</v>
      </c>
      <c r="O46" s="5" t="s">
        <v>215</v>
      </c>
      <c r="P46" s="17" t="s">
        <v>216</v>
      </c>
    </row>
    <row r="47" spans="1:16" ht="22">
      <c r="A47" s="8" t="s">
        <v>34</v>
      </c>
      <c r="B47" s="2"/>
      <c r="C47" s="2"/>
      <c r="D47" s="2"/>
      <c r="E47" s="25"/>
      <c r="F47" s="25"/>
      <c r="G47" s="25"/>
      <c r="H47" s="25"/>
      <c r="I47" s="25"/>
      <c r="J47" s="25"/>
      <c r="K47" s="25"/>
      <c r="L47" s="25"/>
      <c r="M47" s="25"/>
      <c r="N47" s="25"/>
      <c r="O47" s="2"/>
      <c r="P47" s="19"/>
    </row>
    <row r="48" spans="1:16" ht="368" customHeight="1">
      <c r="A48" s="5"/>
      <c r="B48" s="13" t="s">
        <v>93</v>
      </c>
      <c r="C48" s="5" t="s">
        <v>123</v>
      </c>
      <c r="D48" s="5" t="s">
        <v>124</v>
      </c>
      <c r="E48" s="6" t="s">
        <v>55</v>
      </c>
      <c r="F48" s="6" t="s">
        <v>12</v>
      </c>
      <c r="G48" s="6" t="s">
        <v>12</v>
      </c>
      <c r="H48" s="6" t="s">
        <v>55</v>
      </c>
      <c r="I48" s="6" t="s">
        <v>55</v>
      </c>
      <c r="J48" s="6" t="s">
        <v>55</v>
      </c>
      <c r="K48" s="6" t="s">
        <v>55</v>
      </c>
      <c r="L48" s="6" t="s">
        <v>55</v>
      </c>
      <c r="M48" s="6" t="s">
        <v>55</v>
      </c>
      <c r="N48" s="6" t="s">
        <v>12</v>
      </c>
      <c r="O48" s="5" t="s">
        <v>311</v>
      </c>
      <c r="P48" s="17" t="s">
        <v>217</v>
      </c>
    </row>
    <row r="49" spans="1:16" ht="22">
      <c r="A49" s="8" t="s">
        <v>35</v>
      </c>
      <c r="B49" s="2"/>
      <c r="C49" s="2"/>
      <c r="D49" s="2"/>
      <c r="E49" s="25"/>
      <c r="F49" s="25"/>
      <c r="G49" s="25"/>
      <c r="H49" s="25"/>
      <c r="I49" s="25"/>
      <c r="J49" s="25"/>
      <c r="K49" s="25"/>
      <c r="L49" s="25"/>
      <c r="M49" s="25"/>
      <c r="N49" s="25"/>
      <c r="O49" s="2"/>
      <c r="P49" s="19"/>
    </row>
    <row r="50" spans="1:16" ht="400" customHeight="1">
      <c r="A50" s="5"/>
      <c r="B50" s="27" t="s">
        <v>94</v>
      </c>
      <c r="C50" s="5" t="s">
        <v>125</v>
      </c>
      <c r="D50" s="5" t="s">
        <v>126</v>
      </c>
      <c r="E50" s="6" t="s">
        <v>55</v>
      </c>
      <c r="F50" s="6" t="s">
        <v>12</v>
      </c>
      <c r="G50" s="6" t="s">
        <v>12</v>
      </c>
      <c r="H50" s="6" t="s">
        <v>55</v>
      </c>
      <c r="I50" s="6" t="s">
        <v>12</v>
      </c>
      <c r="J50" s="6" t="s">
        <v>12</v>
      </c>
      <c r="K50" s="6" t="s">
        <v>55</v>
      </c>
      <c r="L50" s="6" t="s">
        <v>55</v>
      </c>
      <c r="M50" s="6" t="s">
        <v>55</v>
      </c>
      <c r="N50" s="6" t="s">
        <v>12</v>
      </c>
      <c r="O50" s="5" t="s">
        <v>218</v>
      </c>
      <c r="P50" s="17" t="s">
        <v>219</v>
      </c>
    </row>
    <row r="51" spans="1:16" ht="22">
      <c r="A51" s="8" t="s">
        <v>36</v>
      </c>
      <c r="B51" s="2"/>
      <c r="C51" s="2"/>
      <c r="D51" s="2"/>
      <c r="E51" s="25"/>
      <c r="F51" s="25"/>
      <c r="G51" s="25"/>
      <c r="H51" s="25"/>
      <c r="I51" s="25"/>
      <c r="J51" s="25"/>
      <c r="K51" s="25"/>
      <c r="L51" s="25"/>
      <c r="M51" s="25"/>
      <c r="N51" s="25"/>
      <c r="O51" s="2"/>
      <c r="P51" s="19"/>
    </row>
    <row r="52" spans="1:16" ht="406" customHeight="1">
      <c r="A52" s="5"/>
      <c r="B52" s="27" t="s">
        <v>174</v>
      </c>
      <c r="C52" s="5" t="s">
        <v>127</v>
      </c>
      <c r="D52" s="5" t="s">
        <v>128</v>
      </c>
      <c r="E52" s="6" t="s">
        <v>55</v>
      </c>
      <c r="F52" s="6" t="s">
        <v>12</v>
      </c>
      <c r="G52" s="6" t="s">
        <v>12</v>
      </c>
      <c r="H52" s="6" t="s">
        <v>55</v>
      </c>
      <c r="I52" s="6" t="s">
        <v>12</v>
      </c>
      <c r="J52" s="6" t="s">
        <v>55</v>
      </c>
      <c r="K52" s="6" t="s">
        <v>55</v>
      </c>
      <c r="L52" s="6" t="s">
        <v>55</v>
      </c>
      <c r="M52" s="6" t="s">
        <v>55</v>
      </c>
      <c r="N52" s="6" t="s">
        <v>55</v>
      </c>
      <c r="O52" s="5" t="s">
        <v>220</v>
      </c>
      <c r="P52" s="17" t="s">
        <v>221</v>
      </c>
    </row>
    <row r="53" spans="1:16" ht="22">
      <c r="A53" s="8" t="s">
        <v>37</v>
      </c>
      <c r="B53" s="2"/>
      <c r="C53" s="2"/>
      <c r="D53" s="2"/>
      <c r="E53" s="25"/>
      <c r="F53" s="25"/>
      <c r="G53" s="25"/>
      <c r="H53" s="25"/>
      <c r="I53" s="25"/>
      <c r="J53" s="25"/>
      <c r="K53" s="25"/>
      <c r="L53" s="25"/>
      <c r="M53" s="25"/>
      <c r="N53" s="25"/>
      <c r="O53" s="2"/>
      <c r="P53" s="19"/>
    </row>
    <row r="54" spans="1:16" ht="409" customHeight="1">
      <c r="A54" s="5"/>
      <c r="B54" s="27" t="s">
        <v>95</v>
      </c>
      <c r="C54" s="5" t="s">
        <v>129</v>
      </c>
      <c r="D54" s="5" t="s">
        <v>222</v>
      </c>
      <c r="E54" s="6" t="s">
        <v>55</v>
      </c>
      <c r="F54" s="6" t="s">
        <v>12</v>
      </c>
      <c r="G54" s="6" t="s">
        <v>12</v>
      </c>
      <c r="H54" s="6" t="s">
        <v>55</v>
      </c>
      <c r="I54" s="6" t="s">
        <v>12</v>
      </c>
      <c r="J54" s="6" t="s">
        <v>55</v>
      </c>
      <c r="K54" s="6" t="s">
        <v>55</v>
      </c>
      <c r="L54" s="6" t="s">
        <v>55</v>
      </c>
      <c r="M54" s="6" t="s">
        <v>55</v>
      </c>
      <c r="N54" s="6" t="s">
        <v>55</v>
      </c>
      <c r="O54" s="5" t="s">
        <v>223</v>
      </c>
      <c r="P54" s="17" t="s">
        <v>224</v>
      </c>
    </row>
    <row r="55" spans="1:16" ht="22">
      <c r="A55" s="8" t="s">
        <v>38</v>
      </c>
      <c r="B55" s="2"/>
      <c r="C55" s="2"/>
      <c r="D55" s="2"/>
      <c r="E55" s="25"/>
      <c r="F55" s="25"/>
      <c r="G55" s="25"/>
      <c r="H55" s="25"/>
      <c r="I55" s="25"/>
      <c r="J55" s="25"/>
      <c r="K55" s="25"/>
      <c r="L55" s="25"/>
      <c r="M55" s="25"/>
      <c r="N55" s="25"/>
      <c r="O55" s="2"/>
      <c r="P55" s="19"/>
    </row>
    <row r="56" spans="1:16" ht="375" customHeight="1">
      <c r="A56" s="5"/>
      <c r="B56" s="27" t="s">
        <v>96</v>
      </c>
      <c r="C56" s="5" t="s">
        <v>130</v>
      </c>
      <c r="D56" s="5" t="s">
        <v>225</v>
      </c>
      <c r="E56" s="6" t="s">
        <v>55</v>
      </c>
      <c r="F56" s="6" t="s">
        <v>12</v>
      </c>
      <c r="G56" s="6" t="s">
        <v>12</v>
      </c>
      <c r="H56" s="6" t="s">
        <v>55</v>
      </c>
      <c r="I56" s="6" t="s">
        <v>12</v>
      </c>
      <c r="J56" s="6" t="s">
        <v>55</v>
      </c>
      <c r="K56" s="6" t="s">
        <v>55</v>
      </c>
      <c r="L56" s="6" t="s">
        <v>55</v>
      </c>
      <c r="M56" s="6" t="s">
        <v>55</v>
      </c>
      <c r="N56" s="6" t="s">
        <v>55</v>
      </c>
      <c r="O56" s="5" t="s">
        <v>226</v>
      </c>
      <c r="P56" s="17" t="s">
        <v>227</v>
      </c>
    </row>
    <row r="57" spans="1:16" ht="22">
      <c r="A57" s="8" t="s">
        <v>317</v>
      </c>
      <c r="B57" s="8"/>
      <c r="C57" s="8"/>
      <c r="D57" s="8"/>
      <c r="E57" s="8"/>
      <c r="F57" s="8"/>
      <c r="G57" s="8"/>
      <c r="H57" s="8"/>
      <c r="I57" s="8"/>
      <c r="J57" s="8"/>
      <c r="K57" s="8"/>
      <c r="L57" s="8"/>
      <c r="M57" s="8"/>
      <c r="N57" s="8"/>
      <c r="O57" s="8"/>
      <c r="P57" s="8"/>
    </row>
    <row r="58" spans="1:16" ht="409" customHeight="1">
      <c r="A58" s="5"/>
      <c r="B58" s="27" t="s">
        <v>97</v>
      </c>
      <c r="C58" s="5" t="s">
        <v>131</v>
      </c>
      <c r="D58" s="5" t="s">
        <v>132</v>
      </c>
      <c r="E58" s="6" t="s">
        <v>55</v>
      </c>
      <c r="F58" s="6" t="s">
        <v>12</v>
      </c>
      <c r="G58" s="6" t="s">
        <v>12</v>
      </c>
      <c r="H58" s="6" t="s">
        <v>55</v>
      </c>
      <c r="I58" s="6" t="s">
        <v>12</v>
      </c>
      <c r="J58" s="6" t="s">
        <v>12</v>
      </c>
      <c r="K58" s="6" t="s">
        <v>55</v>
      </c>
      <c r="L58" s="21" t="s">
        <v>55</v>
      </c>
      <c r="M58" s="21" t="s">
        <v>55</v>
      </c>
      <c r="N58" s="6" t="s">
        <v>12</v>
      </c>
      <c r="O58" s="18" t="s">
        <v>228</v>
      </c>
      <c r="P58" s="17" t="s">
        <v>229</v>
      </c>
    </row>
    <row r="59" spans="1:16" ht="42" customHeight="1">
      <c r="A59" s="8" t="s">
        <v>39</v>
      </c>
      <c r="B59" s="2"/>
      <c r="C59" s="2"/>
      <c r="D59" s="2"/>
      <c r="E59" s="25"/>
      <c r="F59" s="25"/>
      <c r="G59" s="25"/>
      <c r="H59" s="25"/>
      <c r="I59" s="25"/>
      <c r="J59" s="25"/>
      <c r="K59" s="25"/>
      <c r="L59" s="25"/>
      <c r="M59" s="25"/>
      <c r="N59" s="25"/>
      <c r="O59" s="2"/>
      <c r="P59" s="26"/>
    </row>
    <row r="60" spans="1:16" ht="409.6">
      <c r="A60" s="5"/>
      <c r="B60" s="13" t="s">
        <v>75</v>
      </c>
      <c r="C60" s="5" t="s">
        <v>133</v>
      </c>
      <c r="D60" s="5" t="s">
        <v>285</v>
      </c>
      <c r="E60" s="6" t="s">
        <v>55</v>
      </c>
      <c r="F60" s="6" t="s">
        <v>12</v>
      </c>
      <c r="G60" s="6" t="s">
        <v>12</v>
      </c>
      <c r="H60" s="6" t="s">
        <v>55</v>
      </c>
      <c r="I60" s="6" t="s">
        <v>55</v>
      </c>
      <c r="J60" s="6" t="s">
        <v>55</v>
      </c>
      <c r="K60" s="6" t="s">
        <v>55</v>
      </c>
      <c r="L60" s="6" t="s">
        <v>55</v>
      </c>
      <c r="M60" s="6" t="s">
        <v>55</v>
      </c>
      <c r="N60" s="6" t="s">
        <v>55</v>
      </c>
      <c r="O60" s="5" t="s">
        <v>230</v>
      </c>
      <c r="P60" s="11" t="s">
        <v>231</v>
      </c>
    </row>
    <row r="61" spans="1:16" ht="22">
      <c r="A61" s="8" t="s">
        <v>40</v>
      </c>
      <c r="B61" s="2"/>
      <c r="C61" s="2"/>
      <c r="D61" s="2"/>
      <c r="E61" s="25"/>
      <c r="F61" s="25"/>
      <c r="G61" s="25"/>
      <c r="H61" s="25"/>
      <c r="I61" s="25"/>
      <c r="J61" s="25"/>
      <c r="K61" s="25"/>
      <c r="L61" s="25"/>
      <c r="M61" s="25"/>
      <c r="N61" s="25"/>
      <c r="O61" s="2"/>
      <c r="P61" s="26"/>
    </row>
    <row r="62" spans="1:16" ht="210" customHeight="1">
      <c r="A62" s="5"/>
      <c r="B62" s="13" t="s">
        <v>175</v>
      </c>
      <c r="C62" s="5" t="s">
        <v>296</v>
      </c>
      <c r="D62" s="5" t="s">
        <v>80</v>
      </c>
      <c r="E62" s="6" t="s">
        <v>55</v>
      </c>
      <c r="F62" s="6" t="s">
        <v>12</v>
      </c>
      <c r="G62" s="6" t="s">
        <v>12</v>
      </c>
      <c r="H62" s="6" t="s">
        <v>55</v>
      </c>
      <c r="I62" s="6" t="s">
        <v>12</v>
      </c>
      <c r="J62" s="6" t="s">
        <v>55</v>
      </c>
      <c r="K62" s="6" t="s">
        <v>55</v>
      </c>
      <c r="L62" s="6" t="s">
        <v>55</v>
      </c>
      <c r="M62" s="6" t="s">
        <v>12</v>
      </c>
      <c r="N62" s="6" t="s">
        <v>12</v>
      </c>
      <c r="O62" s="5" t="s">
        <v>232</v>
      </c>
      <c r="P62" s="11" t="s">
        <v>233</v>
      </c>
    </row>
    <row r="63" spans="1:16" ht="22">
      <c r="A63" s="8" t="s">
        <v>41</v>
      </c>
      <c r="B63" s="2"/>
      <c r="C63" s="2"/>
      <c r="D63" s="2"/>
      <c r="E63" s="25"/>
      <c r="F63" s="25"/>
      <c r="G63" s="25"/>
      <c r="H63" s="25"/>
      <c r="I63" s="25"/>
      <c r="J63" s="25"/>
      <c r="K63" s="25"/>
      <c r="L63" s="25"/>
      <c r="M63" s="25"/>
      <c r="N63" s="25"/>
      <c r="O63" s="2"/>
      <c r="P63" s="26"/>
    </row>
    <row r="64" spans="1:16" ht="287" customHeight="1">
      <c r="A64" s="5"/>
      <c r="B64" s="13" t="s">
        <v>71</v>
      </c>
      <c r="C64" s="5" t="s">
        <v>134</v>
      </c>
      <c r="D64" s="5" t="s">
        <v>286</v>
      </c>
      <c r="E64" s="6" t="s">
        <v>55</v>
      </c>
      <c r="F64" s="6" t="s">
        <v>12</v>
      </c>
      <c r="G64" s="6" t="s">
        <v>55</v>
      </c>
      <c r="H64" s="6" t="s">
        <v>55</v>
      </c>
      <c r="I64" s="6" t="s">
        <v>55</v>
      </c>
      <c r="J64" s="6" t="s">
        <v>55</v>
      </c>
      <c r="K64" s="6" t="s">
        <v>55</v>
      </c>
      <c r="L64" s="6" t="s">
        <v>55</v>
      </c>
      <c r="M64" s="6" t="s">
        <v>12</v>
      </c>
      <c r="N64" s="6" t="s">
        <v>55</v>
      </c>
      <c r="O64" s="5" t="s">
        <v>235</v>
      </c>
      <c r="P64" s="11" t="s">
        <v>269</v>
      </c>
    </row>
    <row r="65" spans="1:16" ht="22">
      <c r="A65" s="8" t="s">
        <v>42</v>
      </c>
      <c r="B65" s="2"/>
      <c r="C65" s="2"/>
      <c r="D65" s="2"/>
      <c r="E65" s="25"/>
      <c r="F65" s="25"/>
      <c r="G65" s="25"/>
      <c r="H65" s="25"/>
      <c r="I65" s="25"/>
      <c r="J65" s="25"/>
      <c r="K65" s="25"/>
      <c r="L65" s="25"/>
      <c r="M65" s="25"/>
      <c r="N65" s="25"/>
      <c r="O65" s="2"/>
      <c r="P65" s="26"/>
    </row>
    <row r="66" spans="1:16" ht="178" customHeight="1">
      <c r="A66" s="5"/>
      <c r="B66" s="13" t="s">
        <v>72</v>
      </c>
      <c r="C66" s="5" t="s">
        <v>273</v>
      </c>
      <c r="D66" s="5" t="s">
        <v>272</v>
      </c>
      <c r="E66" s="6" t="s">
        <v>55</v>
      </c>
      <c r="F66" s="6" t="s">
        <v>12</v>
      </c>
      <c r="G66" s="6" t="s">
        <v>12</v>
      </c>
      <c r="H66" s="6" t="s">
        <v>55</v>
      </c>
      <c r="I66" s="6" t="s">
        <v>55</v>
      </c>
      <c r="J66" s="6" t="s">
        <v>55</v>
      </c>
      <c r="K66" s="6" t="s">
        <v>55</v>
      </c>
      <c r="L66" s="6" t="s">
        <v>55</v>
      </c>
      <c r="M66" s="6" t="s">
        <v>55</v>
      </c>
      <c r="N66" s="6" t="s">
        <v>12</v>
      </c>
      <c r="O66" s="5" t="s">
        <v>271</v>
      </c>
      <c r="P66" s="31" t="s">
        <v>268</v>
      </c>
    </row>
    <row r="67" spans="1:16" ht="22">
      <c r="A67" s="8" t="s">
        <v>43</v>
      </c>
      <c r="B67" s="2"/>
      <c r="C67" s="2"/>
      <c r="D67" s="2"/>
      <c r="E67" s="25"/>
      <c r="F67" s="25"/>
      <c r="G67" s="25"/>
      <c r="H67" s="25"/>
      <c r="I67" s="25"/>
      <c r="J67" s="25"/>
      <c r="K67" s="25"/>
      <c r="L67" s="25"/>
      <c r="M67" s="25"/>
      <c r="N67" s="25"/>
      <c r="O67" s="2"/>
      <c r="P67" s="26"/>
    </row>
    <row r="68" spans="1:16" ht="321" customHeight="1">
      <c r="A68" s="5"/>
      <c r="B68" s="13" t="s">
        <v>73</v>
      </c>
      <c r="C68" s="5" t="s">
        <v>135</v>
      </c>
      <c r="D68" s="5" t="s">
        <v>136</v>
      </c>
      <c r="E68" s="6" t="s">
        <v>55</v>
      </c>
      <c r="F68" s="6" t="s">
        <v>55</v>
      </c>
      <c r="G68" s="6" t="s">
        <v>55</v>
      </c>
      <c r="H68" s="6" t="s">
        <v>55</v>
      </c>
      <c r="I68" s="6" t="s">
        <v>55</v>
      </c>
      <c r="J68" s="6" t="s">
        <v>55</v>
      </c>
      <c r="K68" s="6" t="s">
        <v>55</v>
      </c>
      <c r="L68" s="6" t="s">
        <v>55</v>
      </c>
      <c r="M68" s="6" t="s">
        <v>55</v>
      </c>
      <c r="N68" s="6" t="s">
        <v>12</v>
      </c>
      <c r="O68" s="5" t="s">
        <v>312</v>
      </c>
      <c r="P68" s="11" t="s">
        <v>267</v>
      </c>
    </row>
    <row r="69" spans="1:16" ht="22">
      <c r="A69" s="8" t="s">
        <v>44</v>
      </c>
      <c r="B69" s="2"/>
      <c r="C69" s="2"/>
      <c r="D69" s="2"/>
      <c r="E69" s="25"/>
      <c r="F69" s="25"/>
      <c r="G69" s="25"/>
      <c r="H69" s="25"/>
      <c r="I69" s="25"/>
      <c r="J69" s="25"/>
      <c r="K69" s="25"/>
      <c r="L69" s="25"/>
      <c r="M69" s="25"/>
      <c r="N69" s="25"/>
      <c r="O69" s="2"/>
      <c r="P69" s="26"/>
    </row>
    <row r="70" spans="1:16" ht="409" customHeight="1">
      <c r="A70" s="5"/>
      <c r="B70" s="13" t="s">
        <v>74</v>
      </c>
      <c r="C70" s="5" t="s">
        <v>297</v>
      </c>
      <c r="D70" s="5" t="s">
        <v>287</v>
      </c>
      <c r="E70" s="6" t="s">
        <v>55</v>
      </c>
      <c r="F70" s="6" t="s">
        <v>12</v>
      </c>
      <c r="G70" s="6" t="s">
        <v>12</v>
      </c>
      <c r="H70" s="6" t="s">
        <v>55</v>
      </c>
      <c r="I70" s="6" t="s">
        <v>12</v>
      </c>
      <c r="J70" s="6" t="s">
        <v>55</v>
      </c>
      <c r="K70" s="6" t="s">
        <v>55</v>
      </c>
      <c r="L70" s="6" t="s">
        <v>55</v>
      </c>
      <c r="M70" s="6" t="s">
        <v>55</v>
      </c>
      <c r="N70" s="6" t="s">
        <v>55</v>
      </c>
      <c r="O70" s="5" t="s">
        <v>236</v>
      </c>
      <c r="P70" s="11" t="s">
        <v>266</v>
      </c>
    </row>
    <row r="71" spans="1:16" ht="22">
      <c r="A71" s="8" t="s">
        <v>45</v>
      </c>
      <c r="B71" s="2"/>
      <c r="C71" s="2"/>
      <c r="D71" s="2"/>
      <c r="E71" s="25"/>
      <c r="F71" s="25"/>
      <c r="G71" s="25"/>
      <c r="H71" s="25"/>
      <c r="I71" s="25"/>
      <c r="J71" s="25"/>
      <c r="K71" s="25"/>
      <c r="L71" s="25"/>
      <c r="M71" s="25"/>
      <c r="N71" s="25"/>
      <c r="O71" s="2"/>
      <c r="P71" s="26"/>
    </row>
    <row r="72" spans="1:16" ht="368" customHeight="1">
      <c r="A72" s="5"/>
      <c r="B72" s="13" t="s">
        <v>176</v>
      </c>
      <c r="C72" s="5" t="s">
        <v>137</v>
      </c>
      <c r="D72" s="5" t="s">
        <v>315</v>
      </c>
      <c r="E72" s="6" t="s">
        <v>55</v>
      </c>
      <c r="F72" s="6" t="s">
        <v>12</v>
      </c>
      <c r="G72" s="6" t="s">
        <v>12</v>
      </c>
      <c r="H72" s="6" t="s">
        <v>55</v>
      </c>
      <c r="I72" s="6" t="s">
        <v>12</v>
      </c>
      <c r="J72" s="6" t="s">
        <v>55</v>
      </c>
      <c r="K72" s="6" t="s">
        <v>55</v>
      </c>
      <c r="L72" s="6" t="s">
        <v>55</v>
      </c>
      <c r="M72" s="6" t="s">
        <v>12</v>
      </c>
      <c r="N72" s="6" t="s">
        <v>12</v>
      </c>
      <c r="O72" s="5" t="s">
        <v>316</v>
      </c>
      <c r="P72" s="11" t="s">
        <v>265</v>
      </c>
    </row>
    <row r="73" spans="1:16" ht="22">
      <c r="A73" s="8" t="s">
        <v>46</v>
      </c>
      <c r="B73" s="2"/>
      <c r="C73" s="2"/>
      <c r="D73" s="2"/>
      <c r="E73" s="25"/>
      <c r="F73" s="25"/>
      <c r="G73" s="25"/>
      <c r="H73" s="25"/>
      <c r="I73" s="25"/>
      <c r="J73" s="25"/>
      <c r="K73" s="25"/>
      <c r="L73" s="25"/>
      <c r="M73" s="25"/>
      <c r="N73" s="25"/>
      <c r="O73" s="2"/>
      <c r="P73" s="26"/>
    </row>
    <row r="74" spans="1:16" ht="409.6">
      <c r="A74" s="5"/>
      <c r="B74" s="13" t="s">
        <v>77</v>
      </c>
      <c r="C74" s="5" t="s">
        <v>298</v>
      </c>
      <c r="D74" s="5" t="s">
        <v>138</v>
      </c>
      <c r="E74" s="6" t="s">
        <v>55</v>
      </c>
      <c r="F74" s="6" t="s">
        <v>12</v>
      </c>
      <c r="G74" s="6" t="s">
        <v>12</v>
      </c>
      <c r="H74" s="6" t="s">
        <v>55</v>
      </c>
      <c r="I74" s="6" t="s">
        <v>55</v>
      </c>
      <c r="J74" s="6" t="s">
        <v>55</v>
      </c>
      <c r="K74" s="6" t="s">
        <v>55</v>
      </c>
      <c r="L74" s="6" t="s">
        <v>55</v>
      </c>
      <c r="M74" s="6" t="s">
        <v>55</v>
      </c>
      <c r="N74" s="6" t="s">
        <v>12</v>
      </c>
      <c r="O74" s="5" t="s">
        <v>313</v>
      </c>
      <c r="P74" s="11" t="s">
        <v>264</v>
      </c>
    </row>
    <row r="75" spans="1:16" ht="22">
      <c r="A75" s="8" t="s">
        <v>47</v>
      </c>
      <c r="B75" s="2"/>
      <c r="C75" s="2"/>
      <c r="D75" s="2"/>
      <c r="E75" s="25"/>
      <c r="F75" s="25"/>
      <c r="G75" s="25"/>
      <c r="H75" s="25"/>
      <c r="I75" s="25"/>
      <c r="J75" s="25"/>
      <c r="K75" s="25"/>
      <c r="L75" s="25"/>
      <c r="M75" s="25"/>
      <c r="N75" s="25"/>
      <c r="O75" s="2"/>
      <c r="P75" s="26"/>
    </row>
    <row r="76" spans="1:16" ht="390" customHeight="1">
      <c r="A76" s="5"/>
      <c r="B76" s="13" t="s">
        <v>78</v>
      </c>
      <c r="C76" s="5" t="s">
        <v>139</v>
      </c>
      <c r="D76" s="5" t="s">
        <v>288</v>
      </c>
      <c r="E76" s="6" t="s">
        <v>55</v>
      </c>
      <c r="F76" s="6" t="s">
        <v>12</v>
      </c>
      <c r="G76" s="6" t="s">
        <v>12</v>
      </c>
      <c r="H76" s="6" t="s">
        <v>55</v>
      </c>
      <c r="I76" s="6" t="s">
        <v>55</v>
      </c>
      <c r="J76" s="6" t="s">
        <v>55</v>
      </c>
      <c r="K76" s="6" t="s">
        <v>55</v>
      </c>
      <c r="L76" s="6" t="s">
        <v>55</v>
      </c>
      <c r="M76" s="6" t="s">
        <v>55</v>
      </c>
      <c r="N76" s="6" t="s">
        <v>55</v>
      </c>
      <c r="O76" s="5" t="s">
        <v>237</v>
      </c>
      <c r="P76" s="11" t="s">
        <v>263</v>
      </c>
    </row>
    <row r="77" spans="1:16" ht="22">
      <c r="A77" s="8" t="s">
        <v>48</v>
      </c>
      <c r="B77" s="2"/>
      <c r="C77" s="2"/>
      <c r="D77" s="2"/>
      <c r="E77" s="25"/>
      <c r="F77" s="25"/>
      <c r="G77" s="25"/>
      <c r="H77" s="25"/>
      <c r="I77" s="25"/>
      <c r="J77" s="25"/>
      <c r="K77" s="25"/>
      <c r="L77" s="25"/>
      <c r="M77" s="25"/>
      <c r="N77" s="25"/>
      <c r="O77" s="2"/>
      <c r="P77" s="26"/>
    </row>
    <row r="78" spans="1:16" ht="409.6">
      <c r="A78" s="5"/>
      <c r="B78" s="13" t="s">
        <v>79</v>
      </c>
      <c r="C78" s="5" t="s">
        <v>140</v>
      </c>
      <c r="D78" s="5" t="s">
        <v>141</v>
      </c>
      <c r="E78" s="6" t="s">
        <v>55</v>
      </c>
      <c r="F78" s="6" t="s">
        <v>55</v>
      </c>
      <c r="G78" s="6" t="s">
        <v>12</v>
      </c>
      <c r="H78" s="6" t="s">
        <v>55</v>
      </c>
      <c r="I78" s="6" t="s">
        <v>55</v>
      </c>
      <c r="J78" s="6" t="s">
        <v>55</v>
      </c>
      <c r="K78" s="6" t="s">
        <v>55</v>
      </c>
      <c r="L78" s="6" t="s">
        <v>55</v>
      </c>
      <c r="M78" s="6" t="s">
        <v>55</v>
      </c>
      <c r="N78" s="6" t="s">
        <v>12</v>
      </c>
      <c r="O78" s="5" t="s">
        <v>238</v>
      </c>
      <c r="P78" s="11" t="s">
        <v>262</v>
      </c>
    </row>
    <row r="79" spans="1:16" ht="22">
      <c r="A79" s="8" t="s">
        <v>49</v>
      </c>
      <c r="B79" s="2"/>
      <c r="C79" s="2"/>
      <c r="D79" s="2"/>
      <c r="E79" s="25"/>
      <c r="F79" s="25"/>
      <c r="G79" s="25"/>
      <c r="H79" s="25"/>
      <c r="I79" s="25"/>
      <c r="J79" s="25"/>
      <c r="K79" s="25"/>
      <c r="L79" s="25"/>
      <c r="M79" s="25"/>
      <c r="N79" s="25"/>
      <c r="O79" s="2"/>
      <c r="P79" s="26"/>
    </row>
    <row r="80" spans="1:16" ht="409.6">
      <c r="A80" s="5"/>
      <c r="B80" s="13" t="s">
        <v>81</v>
      </c>
      <c r="C80" s="5" t="s">
        <v>274</v>
      </c>
      <c r="D80" s="5" t="s">
        <v>142</v>
      </c>
      <c r="E80" s="6" t="s">
        <v>55</v>
      </c>
      <c r="F80" s="6" t="s">
        <v>12</v>
      </c>
      <c r="G80" s="6" t="s">
        <v>12</v>
      </c>
      <c r="H80" s="6" t="s">
        <v>55</v>
      </c>
      <c r="I80" s="6" t="s">
        <v>55</v>
      </c>
      <c r="J80" s="6" t="s">
        <v>55</v>
      </c>
      <c r="K80" s="6" t="s">
        <v>55</v>
      </c>
      <c r="L80" s="6" t="s">
        <v>55</v>
      </c>
      <c r="M80" s="6" t="s">
        <v>55</v>
      </c>
      <c r="N80" s="6" t="s">
        <v>55</v>
      </c>
      <c r="O80" s="5" t="s">
        <v>239</v>
      </c>
      <c r="P80" s="17" t="s">
        <v>261</v>
      </c>
    </row>
    <row r="81" spans="1:16" ht="22">
      <c r="A81" s="8" t="s">
        <v>50</v>
      </c>
      <c r="B81" s="2"/>
      <c r="C81" s="2"/>
      <c r="D81" s="2"/>
      <c r="E81" s="25"/>
      <c r="F81" s="25"/>
      <c r="G81" s="25"/>
      <c r="H81" s="25"/>
      <c r="I81" s="25"/>
      <c r="J81" s="25"/>
      <c r="K81" s="25"/>
      <c r="L81" s="25"/>
      <c r="M81" s="25"/>
      <c r="N81" s="25"/>
      <c r="O81" s="2"/>
      <c r="P81" s="26"/>
    </row>
    <row r="82" spans="1:16" ht="226" customHeight="1">
      <c r="A82" s="5"/>
      <c r="B82" s="13" t="s">
        <v>82</v>
      </c>
      <c r="C82" s="5" t="s">
        <v>143</v>
      </c>
      <c r="D82" s="5" t="s">
        <v>144</v>
      </c>
      <c r="E82" s="6" t="s">
        <v>55</v>
      </c>
      <c r="F82" s="6" t="s">
        <v>12</v>
      </c>
      <c r="G82" s="6" t="s">
        <v>12</v>
      </c>
      <c r="H82" s="6" t="s">
        <v>55</v>
      </c>
      <c r="I82" s="6" t="s">
        <v>55</v>
      </c>
      <c r="J82" s="6" t="s">
        <v>55</v>
      </c>
      <c r="K82" s="6" t="s">
        <v>55</v>
      </c>
      <c r="L82" s="6" t="s">
        <v>55</v>
      </c>
      <c r="M82" s="6" t="s">
        <v>55</v>
      </c>
      <c r="N82" s="6" t="s">
        <v>12</v>
      </c>
      <c r="O82" s="5" t="s">
        <v>240</v>
      </c>
      <c r="P82" s="11" t="s">
        <v>260</v>
      </c>
    </row>
    <row r="83" spans="1:16" ht="22">
      <c r="A83" s="8" t="s">
        <v>51</v>
      </c>
      <c r="B83" s="2"/>
      <c r="C83" s="2"/>
      <c r="D83" s="2"/>
      <c r="E83" s="25"/>
      <c r="F83" s="25"/>
      <c r="G83" s="25"/>
      <c r="H83" s="25"/>
      <c r="I83" s="25"/>
      <c r="J83" s="25"/>
      <c r="K83" s="25"/>
      <c r="L83" s="25"/>
      <c r="M83" s="25"/>
      <c r="N83" s="25"/>
      <c r="O83" s="2"/>
      <c r="P83" s="26"/>
    </row>
    <row r="84" spans="1:16" ht="404">
      <c r="A84" s="5"/>
      <c r="B84" s="13" t="s">
        <v>83</v>
      </c>
      <c r="C84" s="5" t="s">
        <v>145</v>
      </c>
      <c r="D84" s="5" t="s">
        <v>289</v>
      </c>
      <c r="E84" s="6" t="s">
        <v>55</v>
      </c>
      <c r="F84" s="6" t="s">
        <v>12</v>
      </c>
      <c r="G84" s="6" t="s">
        <v>12</v>
      </c>
      <c r="H84" s="6" t="s">
        <v>55</v>
      </c>
      <c r="I84" s="6" t="s">
        <v>55</v>
      </c>
      <c r="J84" s="6" t="s">
        <v>55</v>
      </c>
      <c r="K84" s="6" t="s">
        <v>55</v>
      </c>
      <c r="L84" s="6" t="s">
        <v>55</v>
      </c>
      <c r="M84" s="6" t="s">
        <v>55</v>
      </c>
      <c r="N84" s="6" t="s">
        <v>12</v>
      </c>
      <c r="O84" s="5" t="s">
        <v>314</v>
      </c>
      <c r="P84" s="15" t="s">
        <v>259</v>
      </c>
    </row>
    <row r="85" spans="1:16" ht="22">
      <c r="A85" s="8" t="s">
        <v>52</v>
      </c>
      <c r="B85" s="2"/>
      <c r="C85" s="2"/>
      <c r="D85" s="2"/>
      <c r="E85" s="25"/>
      <c r="F85" s="25"/>
      <c r="G85" s="25"/>
      <c r="H85" s="25"/>
      <c r="I85" s="25"/>
      <c r="J85" s="25"/>
      <c r="K85" s="25"/>
      <c r="L85" s="25"/>
      <c r="M85" s="25"/>
      <c r="N85" s="25"/>
      <c r="O85" s="2"/>
      <c r="P85" s="26"/>
    </row>
    <row r="86" spans="1:16" ht="409.6">
      <c r="A86" s="5"/>
      <c r="B86" s="13" t="s">
        <v>84</v>
      </c>
      <c r="C86" s="5" t="s">
        <v>146</v>
      </c>
      <c r="D86" s="5" t="s">
        <v>147</v>
      </c>
      <c r="E86" s="6" t="s">
        <v>55</v>
      </c>
      <c r="F86" s="6" t="s">
        <v>12</v>
      </c>
      <c r="G86" s="6" t="s">
        <v>12</v>
      </c>
      <c r="H86" s="6" t="s">
        <v>55</v>
      </c>
      <c r="I86" s="6" t="s">
        <v>55</v>
      </c>
      <c r="J86" s="6" t="s">
        <v>55</v>
      </c>
      <c r="K86" s="6" t="s">
        <v>55</v>
      </c>
      <c r="L86" s="6" t="s">
        <v>55</v>
      </c>
      <c r="M86" s="6" t="s">
        <v>12</v>
      </c>
      <c r="N86" s="6" t="s">
        <v>12</v>
      </c>
      <c r="O86" s="5" t="s">
        <v>241</v>
      </c>
      <c r="P86" s="11" t="s">
        <v>258</v>
      </c>
    </row>
    <row r="87" spans="1:16" ht="22">
      <c r="A87" s="8" t="s">
        <v>53</v>
      </c>
      <c r="B87" s="28"/>
      <c r="C87" s="28"/>
      <c r="D87" s="28"/>
      <c r="E87" s="20"/>
      <c r="F87" s="20"/>
      <c r="G87" s="20"/>
      <c r="H87" s="20"/>
      <c r="I87" s="20"/>
      <c r="J87" s="20"/>
      <c r="K87" s="20"/>
      <c r="L87" s="20"/>
      <c r="M87" s="20"/>
      <c r="N87" s="20"/>
      <c r="O87" s="22"/>
      <c r="P87" s="22"/>
    </row>
    <row r="88" spans="1:16" ht="355" customHeight="1">
      <c r="A88" s="5"/>
      <c r="B88" s="13" t="s">
        <v>177</v>
      </c>
      <c r="C88" s="5" t="s">
        <v>148</v>
      </c>
      <c r="D88" s="5" t="s">
        <v>149</v>
      </c>
      <c r="E88" s="6" t="s">
        <v>55</v>
      </c>
      <c r="F88" s="6" t="s">
        <v>12</v>
      </c>
      <c r="G88" s="6" t="s">
        <v>12</v>
      </c>
      <c r="H88" s="6" t="s">
        <v>55</v>
      </c>
      <c r="I88" s="6" t="s">
        <v>12</v>
      </c>
      <c r="J88" s="6" t="s">
        <v>12</v>
      </c>
      <c r="K88" s="6" t="s">
        <v>55</v>
      </c>
      <c r="L88" s="6" t="s">
        <v>55</v>
      </c>
      <c r="M88" s="6" t="s">
        <v>55</v>
      </c>
      <c r="N88" s="6" t="s">
        <v>12</v>
      </c>
      <c r="O88" s="12" t="s">
        <v>242</v>
      </c>
      <c r="P88" s="17" t="s">
        <v>257</v>
      </c>
    </row>
    <row r="89" spans="1:16" ht="22">
      <c r="A89" s="8" t="s">
        <v>54</v>
      </c>
      <c r="B89" s="28"/>
      <c r="C89" s="28"/>
      <c r="D89" s="28"/>
      <c r="E89" s="20"/>
      <c r="F89" s="20"/>
      <c r="G89" s="20"/>
      <c r="H89" s="20"/>
      <c r="I89" s="20"/>
      <c r="J89" s="20"/>
      <c r="K89" s="20"/>
      <c r="L89" s="20"/>
      <c r="M89" s="20"/>
      <c r="N89" s="20"/>
      <c r="O89" s="22"/>
      <c r="P89" s="22"/>
    </row>
    <row r="90" spans="1:16" ht="409" customHeight="1">
      <c r="A90" s="3"/>
      <c r="B90" s="23" t="s">
        <v>98</v>
      </c>
      <c r="C90" s="3" t="s">
        <v>151</v>
      </c>
      <c r="D90" s="3" t="s">
        <v>150</v>
      </c>
      <c r="E90" s="4" t="s">
        <v>55</v>
      </c>
      <c r="F90" s="4" t="s">
        <v>12</v>
      </c>
      <c r="G90" s="4" t="s">
        <v>12</v>
      </c>
      <c r="H90" s="4" t="s">
        <v>55</v>
      </c>
      <c r="I90" s="4" t="s">
        <v>55</v>
      </c>
      <c r="J90" s="4" t="s">
        <v>55</v>
      </c>
      <c r="K90" s="4" t="s">
        <v>55</v>
      </c>
      <c r="L90" s="4" t="s">
        <v>55</v>
      </c>
      <c r="M90" s="4" t="s">
        <v>55</v>
      </c>
      <c r="N90" s="4" t="s">
        <v>12</v>
      </c>
      <c r="O90" s="12" t="s">
        <v>243</v>
      </c>
      <c r="P90" s="29" t="s">
        <v>256</v>
      </c>
    </row>
    <row r="91" spans="1:16" ht="22">
      <c r="A91" s="8" t="s">
        <v>56</v>
      </c>
      <c r="B91" s="2"/>
      <c r="C91" s="2"/>
      <c r="D91" s="2"/>
      <c r="E91" s="25"/>
      <c r="F91" s="25"/>
      <c r="G91" s="25"/>
      <c r="H91" s="25"/>
      <c r="I91" s="25"/>
      <c r="J91" s="25"/>
      <c r="K91" s="25"/>
      <c r="L91" s="25"/>
      <c r="M91" s="25"/>
      <c r="N91" s="25"/>
      <c r="O91" s="2"/>
      <c r="P91" s="26"/>
    </row>
    <row r="92" spans="1:16" ht="210" customHeight="1">
      <c r="A92" s="5"/>
      <c r="B92" s="13" t="s">
        <v>85</v>
      </c>
      <c r="C92" s="5" t="s">
        <v>152</v>
      </c>
      <c r="D92" s="5" t="s">
        <v>153</v>
      </c>
      <c r="E92" s="6" t="s">
        <v>55</v>
      </c>
      <c r="F92" s="6" t="s">
        <v>12</v>
      </c>
      <c r="G92" s="6" t="s">
        <v>12</v>
      </c>
      <c r="H92" s="6" t="s">
        <v>55</v>
      </c>
      <c r="I92" s="6" t="s">
        <v>55</v>
      </c>
      <c r="J92" s="6" t="s">
        <v>12</v>
      </c>
      <c r="K92" s="6" t="s">
        <v>55</v>
      </c>
      <c r="L92" s="6" t="s">
        <v>55</v>
      </c>
      <c r="M92" s="6" t="s">
        <v>55</v>
      </c>
      <c r="N92" s="6" t="s">
        <v>12</v>
      </c>
      <c r="O92" s="5" t="s">
        <v>244</v>
      </c>
      <c r="P92" s="11" t="s">
        <v>255</v>
      </c>
    </row>
    <row r="93" spans="1:16" ht="22">
      <c r="A93" s="8" t="s">
        <v>57</v>
      </c>
      <c r="B93" s="2"/>
      <c r="C93" s="2"/>
      <c r="D93" s="2"/>
      <c r="E93" s="25"/>
      <c r="F93" s="25"/>
      <c r="G93" s="25"/>
      <c r="H93" s="25"/>
      <c r="I93" s="25"/>
      <c r="J93" s="25"/>
      <c r="K93" s="25"/>
      <c r="L93" s="25"/>
      <c r="M93" s="25"/>
      <c r="N93" s="25"/>
      <c r="O93" s="2"/>
      <c r="P93" s="26"/>
    </row>
    <row r="94" spans="1:16" ht="249" customHeight="1">
      <c r="A94" s="5"/>
      <c r="B94" s="13" t="s">
        <v>86</v>
      </c>
      <c r="C94" s="5" t="s">
        <v>154</v>
      </c>
      <c r="D94" s="5" t="s">
        <v>155</v>
      </c>
      <c r="E94" s="6" t="s">
        <v>55</v>
      </c>
      <c r="F94" s="6" t="s">
        <v>12</v>
      </c>
      <c r="G94" s="6" t="s">
        <v>12</v>
      </c>
      <c r="H94" s="6" t="s">
        <v>55</v>
      </c>
      <c r="I94" s="6" t="s">
        <v>55</v>
      </c>
      <c r="J94" s="6" t="s">
        <v>55</v>
      </c>
      <c r="K94" s="6" t="s">
        <v>55</v>
      </c>
      <c r="L94" s="6" t="s">
        <v>55</v>
      </c>
      <c r="M94" s="6" t="s">
        <v>55</v>
      </c>
      <c r="N94" s="6" t="s">
        <v>12</v>
      </c>
      <c r="O94" s="5" t="s">
        <v>245</v>
      </c>
      <c r="P94" s="11" t="s">
        <v>254</v>
      </c>
    </row>
    <row r="95" spans="1:16" ht="22">
      <c r="A95" s="8" t="s">
        <v>58</v>
      </c>
      <c r="B95" s="2"/>
      <c r="C95" s="2"/>
      <c r="D95" s="2"/>
      <c r="E95" s="25"/>
      <c r="F95" s="25"/>
      <c r="G95" s="25"/>
      <c r="H95" s="25"/>
      <c r="I95" s="25"/>
      <c r="J95" s="25"/>
      <c r="K95" s="25"/>
      <c r="L95" s="25"/>
      <c r="M95" s="25"/>
      <c r="N95" s="25"/>
      <c r="O95" s="2"/>
      <c r="P95" s="26"/>
    </row>
    <row r="96" spans="1:16" ht="409.6">
      <c r="A96" s="5"/>
      <c r="B96" s="13" t="s">
        <v>87</v>
      </c>
      <c r="C96" s="5" t="s">
        <v>156</v>
      </c>
      <c r="D96" s="5" t="s">
        <v>157</v>
      </c>
      <c r="E96" s="6" t="s">
        <v>55</v>
      </c>
      <c r="F96" s="6" t="s">
        <v>12</v>
      </c>
      <c r="G96" s="6" t="s">
        <v>12</v>
      </c>
      <c r="H96" s="6" t="s">
        <v>55</v>
      </c>
      <c r="I96" s="6" t="s">
        <v>55</v>
      </c>
      <c r="J96" s="6" t="s">
        <v>55</v>
      </c>
      <c r="K96" s="6" t="s">
        <v>55</v>
      </c>
      <c r="L96" s="6" t="s">
        <v>55</v>
      </c>
      <c r="M96" s="6" t="s">
        <v>55</v>
      </c>
      <c r="N96" s="6" t="s">
        <v>12</v>
      </c>
      <c r="O96" s="5" t="s">
        <v>246</v>
      </c>
      <c r="P96" s="11" t="s">
        <v>253</v>
      </c>
    </row>
    <row r="97" spans="1:16" ht="22">
      <c r="A97" s="8" t="s">
        <v>59</v>
      </c>
      <c r="B97" s="2"/>
      <c r="C97" s="2"/>
      <c r="D97" s="2"/>
      <c r="E97" s="25"/>
      <c r="F97" s="25"/>
      <c r="G97" s="25"/>
      <c r="H97" s="25"/>
      <c r="I97" s="25"/>
      <c r="J97" s="25"/>
      <c r="K97" s="25"/>
      <c r="L97" s="25"/>
      <c r="M97" s="25"/>
      <c r="N97" s="25"/>
      <c r="O97" s="2"/>
      <c r="P97" s="26"/>
    </row>
    <row r="98" spans="1:16" ht="208" customHeight="1">
      <c r="A98" s="5"/>
      <c r="B98" s="13" t="s">
        <v>88</v>
      </c>
      <c r="C98" s="5" t="s">
        <v>158</v>
      </c>
      <c r="D98" s="5" t="s">
        <v>159</v>
      </c>
      <c r="E98" s="6" t="s">
        <v>55</v>
      </c>
      <c r="F98" s="6" t="s">
        <v>12</v>
      </c>
      <c r="G98" s="6" t="s">
        <v>12</v>
      </c>
      <c r="H98" s="6" t="s">
        <v>55</v>
      </c>
      <c r="I98" s="6" t="s">
        <v>55</v>
      </c>
      <c r="J98" s="6" t="s">
        <v>55</v>
      </c>
      <c r="K98" s="6" t="s">
        <v>55</v>
      </c>
      <c r="L98" s="6" t="s">
        <v>55</v>
      </c>
      <c r="M98" s="6" t="s">
        <v>55</v>
      </c>
      <c r="N98" s="6" t="s">
        <v>55</v>
      </c>
      <c r="O98" s="5" t="s">
        <v>247</v>
      </c>
      <c r="P98" s="11" t="s">
        <v>252</v>
      </c>
    </row>
    <row r="99" spans="1:16" ht="22">
      <c r="A99" s="8" t="s">
        <v>60</v>
      </c>
      <c r="B99" s="2"/>
      <c r="C99" s="2"/>
      <c r="D99" s="2"/>
      <c r="E99" s="25"/>
      <c r="F99" s="25"/>
      <c r="G99" s="25"/>
      <c r="H99" s="25"/>
      <c r="I99" s="25"/>
      <c r="J99" s="25"/>
      <c r="K99" s="25"/>
      <c r="L99" s="25"/>
      <c r="M99" s="25"/>
      <c r="N99" s="25"/>
      <c r="O99" s="2"/>
      <c r="P99" s="26"/>
    </row>
    <row r="100" spans="1:16" ht="277" customHeight="1">
      <c r="A100" s="5"/>
      <c r="B100" s="13" t="s">
        <v>89</v>
      </c>
      <c r="C100" s="5" t="s">
        <v>161</v>
      </c>
      <c r="D100" s="5" t="s">
        <v>160</v>
      </c>
      <c r="E100" s="6" t="s">
        <v>55</v>
      </c>
      <c r="F100" s="6" t="s">
        <v>12</v>
      </c>
      <c r="G100" s="6" t="s">
        <v>55</v>
      </c>
      <c r="H100" s="6" t="s">
        <v>55</v>
      </c>
      <c r="I100" s="6" t="s">
        <v>55</v>
      </c>
      <c r="J100" s="6" t="s">
        <v>55</v>
      </c>
      <c r="K100" s="6" t="s">
        <v>55</v>
      </c>
      <c r="L100" s="6" t="s">
        <v>55</v>
      </c>
      <c r="M100" s="6" t="s">
        <v>55</v>
      </c>
      <c r="N100" s="6" t="s">
        <v>12</v>
      </c>
      <c r="O100" s="5" t="s">
        <v>248</v>
      </c>
      <c r="P100" s="11" t="s">
        <v>251</v>
      </c>
    </row>
    <row r="101" spans="1:16" ht="22">
      <c r="A101" s="8" t="s">
        <v>61</v>
      </c>
      <c r="B101" s="2"/>
      <c r="C101" s="2"/>
      <c r="D101" s="2"/>
      <c r="E101" s="25"/>
      <c r="F101" s="25"/>
      <c r="G101" s="25"/>
      <c r="H101" s="25"/>
      <c r="I101" s="25"/>
      <c r="J101" s="25"/>
      <c r="K101" s="25"/>
      <c r="L101" s="25"/>
      <c r="M101" s="25"/>
      <c r="N101" s="25"/>
      <c r="O101" s="2"/>
      <c r="P101" s="26"/>
    </row>
    <row r="102" spans="1:16" ht="83" customHeight="1">
      <c r="A102" s="5"/>
      <c r="B102" s="13" t="s">
        <v>90</v>
      </c>
      <c r="C102" s="5" t="s">
        <v>162</v>
      </c>
      <c r="D102" s="5" t="s">
        <v>290</v>
      </c>
      <c r="E102" s="6" t="s">
        <v>55</v>
      </c>
      <c r="F102" s="6" t="s">
        <v>12</v>
      </c>
      <c r="G102" s="6" t="s">
        <v>12</v>
      </c>
      <c r="H102" s="6" t="s">
        <v>55</v>
      </c>
      <c r="I102" s="6" t="s">
        <v>55</v>
      </c>
      <c r="J102" s="6" t="s">
        <v>12</v>
      </c>
      <c r="K102" s="6" t="s">
        <v>55</v>
      </c>
      <c r="L102" s="6" t="s">
        <v>55</v>
      </c>
      <c r="M102" s="6" t="s">
        <v>12</v>
      </c>
      <c r="N102" s="6" t="s">
        <v>55</v>
      </c>
      <c r="O102" s="5" t="s">
        <v>249</v>
      </c>
      <c r="P102" s="11" t="s">
        <v>250</v>
      </c>
    </row>
  </sheetData>
  <sheetProtection algorithmName="SHA-512" hashValue="m7r8ukYKKY/9lEzdCNPai+ZnIMltSUURjTbaAKxmf0F3VlguJitrEun7kTeC3f2zT2+l5NW17VvJ/LxWID2Jpg==" saltValue="JTAo+Kj8ySJi0KTYc8F47w==" spinCount="100000" sheet="1" sort="0" autoFilter="0"/>
  <autoFilter ref="E2:N2" xr:uid="{808E1F79-CCE2-7D42-AE28-371DBBBDAC1C}"/>
  <conditionalFormatting sqref="E4:N4 E6:N6 E8:N8 E10:M10 E12:M12 E14:M14 E16:M16 E18:M18 E20:M20 E22:N22 E24:N24 E26:N26 E28:N28 E30:M30 E32:N32 E34:M34 E36:M36 E38:M38 E40:M40 E42:M42 E44:N44 E46:M46 E48:N48 E50:M50 E52:N52 E54:N54 E56:N56 E58:K58 E60:M60 E62:M62 E64:M64 E66:M66 E68:M68 E70:M70 E72:M72 E74:M74 E76:M76 E78:M78 E80:M80 E82:M82 E84:M84 E86:M86 E88:M88 E90:N90 E92:M92 E94:M94 E96:M96 E98:M98 E100:M100 E102:M102">
    <cfRule type="expression" dxfId="0" priority="13">
      <formula>E4="☑"</formula>
    </cfRule>
  </conditionalFormatting>
  <dataValidations count="1">
    <dataValidation type="list" sqref="K28:N28 E40:I40 E38:I38 E36:I36 E34:I34 J6:N6 E18:I18 E16:I16 E14:I14 E12:I12 E68:I68 J44:N44 E84:I84 E82:I82 E80:I80 E78:I78 E76:I76 E72:I72 E74:I74 E70:I70 E100:I100 E60:I60 E62:I62 E66:I66 E102:I102 E98:I98 E96:I96 E94:I94 E92:I92 E64:I64 J8:L8 K10:L10 E10:I10 J4:N4 E4:I4 E8:I8 N8 E6:I6 E20:I20 J32 J30:M30 K26 E26:I26 J24:N24 E22:I22 J22:N22 M26:N26 E28:I28 E30:I30 E32:I32 L32:N32 E24:I24 E42:I42 E50:I50 E48:I48 E46:I46 E44:I44 E52:I52 E54:I54 E56:I56 E58:I58 J58 J56:N56 J54:N54 J52:N52 J50:M50 J48:N48 J46:M46 E86:I86 E88:I88 E90:I90 K88:M88 N90" xr:uid="{E83853D7-4D89-8E4A-8FF8-1BD4D247E396}">
      <formula1>"☐,☑"</formula1>
    </dataValidation>
  </dataValidations>
  <hyperlinks>
    <hyperlink ref="B12" r:id="rId1" display="California Rural Health Transformation (CalRHT)" xr:uid="{E4762945-2C6C-D345-8554-CBC08F69DD0C}"/>
    <hyperlink ref="B14" r:id="rId2" location="RFAApplicantGuidance" display="https://hcpf.colorado.gov/rural-health-transformation-program - RFAApplicantGuidance" xr:uid="{22285DFD-22F8-0A42-8D15-43F220B146B4}"/>
    <hyperlink ref="B16" r:id="rId3" display="https://portal.ct.gov/dss/rural-health-transformation-program" xr:uid="{8FE97950-91C5-4344-AC2A-7970863240AA}"/>
    <hyperlink ref="B38" r:id="rId4" xr:uid="{1777213D-E632-1E4A-A543-170333D8DF67}"/>
    <hyperlink ref="B18" r:id="rId5" xr:uid="{B8AD02A2-0C59-C543-98B5-8228460CAF0B}"/>
    <hyperlink ref="B20" r:id="rId6" xr:uid="{61C64A23-F8B6-C64C-B1D6-80746E643858}"/>
    <hyperlink ref="B34" r:id="rId7" xr:uid="{CCF9310D-ABF0-DE41-8836-C6A470D951E7}"/>
    <hyperlink ref="B36" r:id="rId8" xr:uid="{9E8574CC-C917-6942-8038-6E7A4CE3B141}"/>
    <hyperlink ref="B40" r:id="rId9" xr:uid="{1E36A955-7E57-764D-B0D0-BB287F9E1D69}"/>
    <hyperlink ref="B42" r:id="rId10" xr:uid="{ADCBDB9B-72B1-9A40-AD3B-D5FA1A172673}"/>
    <hyperlink ref="B62" r:id="rId11" location="rhtp" display="New Jersey Rural Health Tranformation Program" xr:uid="{95DB516D-D15D-A44D-AE1A-42A2545256DA}"/>
    <hyperlink ref="B64" r:id="rId12" xr:uid="{9FC082DD-0ECE-3947-A303-211375779A73}"/>
    <hyperlink ref="B66" r:id="rId13" xr:uid="{5E836040-0112-D945-A0D3-DBB9E4912C0C}"/>
    <hyperlink ref="B68" r:id="rId14" xr:uid="{593381E8-30EE-7B4B-AFAA-E85D37262554}"/>
    <hyperlink ref="B70" r:id="rId15" xr:uid="{7916D25A-29A1-AB42-A8E2-E8B0A9DCCC93}"/>
    <hyperlink ref="B60" r:id="rId16" xr:uid="{D3C9A35B-B21D-B745-828C-A8BB97F74711}"/>
    <hyperlink ref="B72" r:id="rId17" display="Ohio Rural Transformation Program" xr:uid="{CDB60662-44C2-6E48-BD0E-3529AAB37275}"/>
    <hyperlink ref="B74" r:id="rId18" xr:uid="{7DB0C57F-6067-F044-B75F-44B578861340}"/>
    <hyperlink ref="B76" r:id="rId19" xr:uid="{2288B2B6-8FD1-3A46-894F-99E6105A3E9A}"/>
    <hyperlink ref="B78" r:id="rId20" display="Pennsylvania Rural Health Tranformation Program" xr:uid="{199A65DD-DF78-304C-9ADB-517BE2F23982}"/>
    <hyperlink ref="B80" r:id="rId21" xr:uid="{6628876B-B386-114E-8EA0-B6ED295836F0}"/>
    <hyperlink ref="B82" r:id="rId22" xr:uid="{A13ECFFF-D282-D347-A8FD-9F8631BD1FC7}"/>
    <hyperlink ref="B84" r:id="rId23" xr:uid="{DD0B7C30-9BC9-D14C-B8EE-4936A71C0F3E}"/>
    <hyperlink ref="B86" r:id="rId24" xr:uid="{A4CC5FC1-769E-AD49-9FB7-4F1FCC432F54}"/>
    <hyperlink ref="B92" r:id="rId25" xr:uid="{4282D744-1034-8045-A045-7A10CC556772}"/>
    <hyperlink ref="B94" r:id="rId26" xr:uid="{14CBEC35-8903-5F4A-91F6-532F7889180F}"/>
    <hyperlink ref="B96" r:id="rId27" xr:uid="{834814DC-EAB0-F24F-8A34-AC5049F31AFC}"/>
    <hyperlink ref="B98" r:id="rId28" xr:uid="{EAF7F422-E5F1-B944-B74E-974DA8CB6A05}"/>
    <hyperlink ref="B100" r:id="rId29" xr:uid="{07CA0CE4-BAF6-FA4F-AB30-C7105F10A205}"/>
    <hyperlink ref="B102" r:id="rId30" xr:uid="{0CFDB936-6505-154F-8672-2336CA708DBB}"/>
    <hyperlink ref="B58" r:id="rId31" xr:uid="{8B216C7B-FBD5-3F4D-A767-FB9E6AB8EBAD}"/>
    <hyperlink ref="B56" r:id="rId32" xr:uid="{C9E0DDE5-1BE9-0F48-BAA1-63B163D23542}"/>
    <hyperlink ref="B54" r:id="rId33" xr:uid="{9895CD26-E080-C54E-A036-5E79F1F1E5D6}"/>
    <hyperlink ref="B52" r:id="rId34" display="Transformation of Rural Community Health (ToRCH) Care" xr:uid="{17E8ACBA-0108-9640-A79D-48CA13C5D15B}"/>
    <hyperlink ref="B50" r:id="rId35" xr:uid="{C9033037-842D-EE44-A291-C74DFEA8A806}"/>
    <hyperlink ref="B48" r:id="rId36" xr:uid="{5165273E-1B65-CD45-9C9F-46858FDCDD92}"/>
    <hyperlink ref="B46" r:id="rId37" display="Michigan Rural Health Transformation Program (RHTP)" xr:uid="{CF58CCEA-8AF1-764A-BE8C-1EF6DC9AC63B}"/>
    <hyperlink ref="B44" r:id="rId38" xr:uid="{F308E488-8686-CF4C-ACC6-DFFB90CE6530}"/>
    <hyperlink ref="B90" r:id="rId39" xr:uid="{D1FC4769-4D47-C645-BE7C-82C43095B070}"/>
    <hyperlink ref="B88" r:id="rId40" display="Rural Texas Strong" xr:uid="{2D273205-6E5E-0D4A-8BF3-C5762C8C2CE2}"/>
    <hyperlink ref="B4" r:id="rId41" display="https://alabamarhtp.com/" xr:uid="{0579CCE0-D3BF-8542-B86C-40002BF08B5E}"/>
    <hyperlink ref="B6" r:id="rId42" display="https://health.alaska.gov/en/education/rural-health-transformation-program/" xr:uid="{8FB07B83-5A0A-9740-9AC1-C29DABE75D3B}"/>
    <hyperlink ref="B8" r:id="rId43" display="https://www.azahcccs.gov/AHCCCS/Initiatives/RHTP/" xr:uid="{9ADF67E5-E923-A845-92A0-AB2AFB2D0A2E}"/>
    <hyperlink ref="B10" r:id="rId44" display="https://arkansasrhtp.com/" xr:uid="{B5FE864E-0624-EB4B-A7E0-E31690715F2C}"/>
    <hyperlink ref="B22" r:id="rId45" xr:uid="{B4F326AF-B7D4-7E4A-B321-B04C53667BC9}"/>
    <hyperlink ref="B24" r:id="rId46" display="https://engage.hawaii.gov/rhtp/" xr:uid="{689DBF52-0B4C-614F-BEAD-4010DDCB80AF}"/>
    <hyperlink ref="B26" r:id="rId47" display="Rurahl Health Transformation Program Grant" xr:uid="{F3C367CC-4129-884E-BC83-862C8F8BA835}"/>
    <hyperlink ref="B28" r:id="rId48" display="https://hfs.illinois.gov/info/fedresctr/ruralhealthtp.html" xr:uid="{27DB8FB8-F116-3B45-802C-84295ABFAFF0}"/>
    <hyperlink ref="B30" r:id="rId49" display="https://www.in.gov/grow-rural-health/" xr:uid="{0205317B-34E4-224C-AE78-3D7529955316}"/>
    <hyperlink ref="B32" r:id="rId50" display="Healthy Hometowns" xr:uid="{3CCDB1E3-A72D-514A-AAA3-D2CD353885DF}"/>
    <hyperlink ref="P16" r:id="rId51" xr:uid="{1B1DE9BF-C030-284B-99E3-B8BB83C3944C}"/>
    <hyperlink ref="P86" r:id="rId52" display="Tennessee RHTP Application  " xr:uid="{305B9808-800A-5F49-B856-E7FF630891E9}"/>
    <hyperlink ref="P92" r:id="rId53" display="Vermont RHTP Application" xr:uid="{5D6A3329-D7C7-C04C-B138-616D8675D8AB}"/>
    <hyperlink ref="P20" r:id="rId54" display="Florida RHTP Application " xr:uid="{CF17F0E7-D418-0E43-8F69-D189CBE04A26}"/>
    <hyperlink ref="P34" r:id="rId55" display="Kansas RHTP Application " xr:uid="{02BE43ED-F295-6347-9361-168367DD109B}"/>
    <hyperlink ref="P40" r:id="rId56" display="Maine RHTP Project Narrative " xr:uid="{67A75A1F-ACCC-EF4B-95E6-BA1A3440B6A4}"/>
    <hyperlink ref="P42" r:id="rId57" display="MD RHTP Application " xr:uid="{F57988FA-2C93-A648-9041-56CC9F514872}"/>
    <hyperlink ref="P60" r:id="rId58" display="NHRHTP Project Narrative " xr:uid="{EF201616-F1D0-624F-896F-D37EB21BE911}"/>
    <hyperlink ref="P66" r:id="rId59" display="NYRHTP Application " xr:uid="{4FCC4F68-62B7-5D41-B7B9-C51126DF4136}"/>
    <hyperlink ref="P74" r:id="rId60" display="Oklahoma RHTP Project Narrative " xr:uid="{06EF757A-9054-5F49-81E6-7F4EED29E954}"/>
    <hyperlink ref="P78" r:id="rId61" display="Pennsylvania RHTP Plan " xr:uid="{3F03167A-C514-514E-88E7-A9B5D57D0008}"/>
    <hyperlink ref="P80" r:id="rId62" display="RIRHTP Project Narrative " xr:uid="{65AD199E-900F-2E46-A8B9-CAE16B424A51}"/>
    <hyperlink ref="P84" r:id="rId63" display="https://doh.sd.gov/media/lyfbrd2k/sd_rhtproject-narrative-final.pdf" xr:uid="{E401BEF2-02A9-0742-B44F-60FB38126249}"/>
    <hyperlink ref="P100" r:id="rId64" display="Wisconsin RHTP Application" xr:uid="{FA66E19F-CE0D-C94A-9755-89D20DABF7EE}"/>
    <hyperlink ref="P102" r:id="rId65" display="Wyoming RHTP Revised Project Narrative " xr:uid="{FB59207A-7EAD-6749-9CB3-21C3BBA23A3C}"/>
    <hyperlink ref="P8" r:id="rId66" display="https://www.azahcccs.gov/AHCCCS/Initiatives/RHTP/" xr:uid="{9963AEF5-8B72-7E40-A227-B5CDD98711D0}"/>
    <hyperlink ref="P6" r:id="rId67" display="https://health.alaska.gov/media/bxangqdz/alaska-rhtp-project-narrative-and-supporting-documents.pdf" xr:uid="{E51FC921-2E52-1D4E-AF12-6E3587D06D29}"/>
    <hyperlink ref="P22" r:id="rId68" display="https://greathealth.georgia.gov/about-program/georgias-application/4-proposed-initiatives-and-use-funds/initiative-two_x000a__x000a_" xr:uid="{6E5262DC-50D8-624D-8387-708F82A7FA13}"/>
    <hyperlink ref="P28" r:id="rId69" display="https://hfs.illinois.gov/content/dam/soi/en/web/hfs/info/fedresctr/rhtsprogramnarrative.pdf" xr:uid="{3273A8C1-BCB7-FE43-B024-D1DFD2A5D50A}"/>
    <hyperlink ref="P4" r:id="rId70" display="https://adeca.alabama.gov/wp-content/uploads/ARHTP-Project-Narrative-Final.pdf" xr:uid="{CB7D767B-C46E-D749-8939-C7D8916B26F5}"/>
    <hyperlink ref="P10" r:id="rId71" xr:uid="{7BEB67DA-1FE6-CA49-9969-8FAECD176987}"/>
    <hyperlink ref="P12" r:id="rId72" xr:uid="{3BD5033B-F77C-0648-8BED-7616C77866F9}"/>
    <hyperlink ref="P14" r:id="rId73" xr:uid="{D004DCEA-2274-B646-8A3B-E25B5E74B636}"/>
    <hyperlink ref="P18" r:id="rId74" xr:uid="{6B4A693F-04FF-144D-B909-D159BC1DF2E0}"/>
    <hyperlink ref="P24" r:id="rId75" xr:uid="{71134EEC-928D-4446-BD2F-734CBE28613F}"/>
    <hyperlink ref="P26" r:id="rId76" xr:uid="{EF31EC49-0736-3C40-B7CC-682B0061FA94}"/>
    <hyperlink ref="P30" r:id="rId77" xr:uid="{27D9F7A7-CBC4-0C4E-BE58-C245F216410D}"/>
    <hyperlink ref="P32" r:id="rId78" xr:uid="{87C234D9-43D5-474E-8CD4-334CCC95110B}"/>
    <hyperlink ref="P36" r:id="rId79" xr:uid="{52ECF0A4-BC9F-E042-B34C-520D331DADA3}"/>
    <hyperlink ref="P38" r:id="rId80" xr:uid="{FFCFBA3A-7856-F949-BD0F-8926BE437396}"/>
    <hyperlink ref="P44" r:id="rId81" xr:uid="{677FCFC7-206D-8A49-A672-38D39A625F94}"/>
    <hyperlink ref="P46" r:id="rId82" xr:uid="{63864FAE-6897-B74C-B160-00E4B343DDF2}"/>
    <hyperlink ref="P48" r:id="rId83" xr:uid="{F618A35B-E159-4540-858A-DF053516D829}"/>
    <hyperlink ref="P50" r:id="rId84" xr:uid="{43D28931-8A39-8C42-984A-EB3604DAF4B0}"/>
    <hyperlink ref="P52" r:id="rId85" xr:uid="{10A7FD38-225E-6646-B52E-4B81156D8C5A}"/>
    <hyperlink ref="P54" r:id="rId86" xr:uid="{47B741A4-10C0-044F-B871-FC592EEE4264}"/>
    <hyperlink ref="P56" r:id="rId87" xr:uid="{511D5CFC-3F25-574B-A5C4-A1FB85011BFF}"/>
    <hyperlink ref="P58" r:id="rId88" xr:uid="{07FFF2F8-41A0-D449-9618-C95D472AF7B1}"/>
    <hyperlink ref="P62" r:id="rId89" xr:uid="{E485CADE-F8EE-EF42-9DC1-40201907AFB4}"/>
    <hyperlink ref="P98" r:id="rId90" xr:uid="{BD4B7913-48A6-8B47-B871-54FC1799F0D0}"/>
    <hyperlink ref="P96" r:id="rId91" xr:uid="{C179D891-679B-AE41-97B7-7840F38782A2}"/>
    <hyperlink ref="P94" r:id="rId92" display="https://dmas.virginia.gov/media/visgijnd/rhc-transformation-project-narrative.pdf" xr:uid="{6D13980B-375D-DA4A-8F73-00343DC6964F}"/>
    <hyperlink ref="P90" r:id="rId93" xr:uid="{F77B7536-0C2D-0949-B113-029360CEBB78}"/>
    <hyperlink ref="P88" r:id="rId94" xr:uid="{E35F9EA9-FA0D-9547-8E4A-D81B1B74B762}"/>
    <hyperlink ref="P82" r:id="rId95" xr:uid="{6232AB59-69E2-EA49-8A74-3C80FDDE6CA6}"/>
    <hyperlink ref="P76" r:id="rId96" xr:uid="{DAC3C10E-85D3-E74A-8B5C-4ECC82683802}"/>
    <hyperlink ref="P72" r:id="rId97" xr:uid="{6B521B6E-D10B-3A44-B19C-38ED884EEE75}"/>
    <hyperlink ref="P70" r:id="rId98" xr:uid="{654DC510-4DE2-8C42-B93B-D81A8EBBCA7E}"/>
    <hyperlink ref="P68" r:id="rId99" xr:uid="{328E4A34-0F58-2342-AD7D-6C7756DE4BE0}"/>
    <hyperlink ref="P64" r:id="rId100" xr:uid="{1AE551F0-B14A-BA4C-88E2-682978172BFF}"/>
  </hyperlinks>
  <pageMargins left="0.7" right="0.7" top="0.75" bottom="0.75" header="0.3" footer="0.3"/>
  <pageSetup orientation="portrait" horizontalDpi="0" verticalDpi="0"/>
  <drawing r:id="rId1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090A0-352A-6C46-987F-6999B00042C3}">
  <sheetPr>
    <tabColor rgb="FFFFFF00"/>
  </sheetPr>
  <dimension ref="A1:M4"/>
  <sheetViews>
    <sheetView workbookViewId="0">
      <selection activeCell="S12" sqref="S12"/>
    </sheetView>
  </sheetViews>
  <sheetFormatPr baseColWidth="10" defaultRowHeight="16"/>
  <cols>
    <col min="1" max="1" width="0.6640625" customWidth="1"/>
    <col min="12" max="12" width="15.6640625" customWidth="1"/>
    <col min="13" max="13" width="1" customWidth="1"/>
  </cols>
  <sheetData>
    <row r="1" spans="1:13" ht="8" customHeight="1">
      <c r="A1" s="37"/>
      <c r="B1" s="36"/>
      <c r="C1" s="36"/>
      <c r="D1" s="36"/>
      <c r="E1" s="36"/>
      <c r="F1" s="36"/>
      <c r="G1" s="36"/>
      <c r="H1" s="36"/>
      <c r="I1" s="36"/>
      <c r="J1" s="36"/>
      <c r="K1" s="36"/>
      <c r="L1" s="36"/>
      <c r="M1" s="37"/>
    </row>
    <row r="2" spans="1:13">
      <c r="A2" s="37"/>
      <c r="B2" s="35" t="s">
        <v>320</v>
      </c>
      <c r="C2" s="35"/>
      <c r="D2" s="35"/>
      <c r="E2" s="35"/>
      <c r="F2" s="35"/>
      <c r="G2" s="35"/>
      <c r="H2" s="35"/>
      <c r="I2" s="35"/>
      <c r="J2" s="35"/>
      <c r="K2" s="35"/>
      <c r="L2" s="35"/>
      <c r="M2" s="37"/>
    </row>
    <row r="3" spans="1:13" ht="48" customHeight="1">
      <c r="A3" s="37"/>
      <c r="B3" s="35"/>
      <c r="C3" s="35"/>
      <c r="D3" s="35"/>
      <c r="E3" s="35"/>
      <c r="F3" s="35"/>
      <c r="G3" s="35"/>
      <c r="H3" s="35"/>
      <c r="I3" s="35"/>
      <c r="J3" s="35"/>
      <c r="K3" s="35"/>
      <c r="L3" s="35"/>
      <c r="M3" s="37"/>
    </row>
    <row r="4" spans="1:13" ht="8" customHeight="1">
      <c r="A4" s="37"/>
      <c r="B4" s="36"/>
      <c r="C4" s="36"/>
      <c r="D4" s="36"/>
      <c r="E4" s="36"/>
      <c r="F4" s="36"/>
      <c r="G4" s="36"/>
      <c r="H4" s="36"/>
      <c r="I4" s="36"/>
      <c r="J4" s="36"/>
      <c r="K4" s="36"/>
      <c r="L4" s="36"/>
      <c r="M4" s="37"/>
    </row>
  </sheetData>
  <mergeCells count="1">
    <mergeCell ref="B2:L3"/>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STATE RHTP + TELEHEALTH</vt:lpstr>
      <vt:lpstr>METHODOLOGY &amp; BACKGROUND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Calouro</dc:creator>
  <cp:lastModifiedBy>Laura Stanworth</cp:lastModifiedBy>
  <cp:lastPrinted>2026-08-31T17:33:59Z</cp:lastPrinted>
  <dcterms:created xsi:type="dcterms:W3CDTF">2026-08-13T20:57:18Z</dcterms:created>
  <dcterms:modified xsi:type="dcterms:W3CDTF">2026-08-31T20:42:16Z</dcterms:modified>
</cp:coreProperties>
</file>